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1 TRIMESTRE 2026\"/>
    </mc:Choice>
  </mc:AlternateContent>
  <bookViews>
    <workbookView xWindow="21390" yWindow="0" windowWidth="5940" windowHeight="6750" tabRatio="95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_xlnm._FilterDatabase" localSheetId="0" hidden="1">'Reporte de Formatos'!$A$7:$CI$33</definedName>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<sst xmlns="http://schemas.openxmlformats.org/spreadsheetml/2006/main" count="3292" uniqueCount="881">
  <si>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</si>
  <si>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</si>
  <si>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</si>
  <si>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</si>
  <si>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</si>
  <si>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</si>
  <si>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</si>
  <si>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</si>
  <si>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</si>
  <si>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</si>
  <si>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</si>
  <si>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</si>
  <si>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</si>
  <si>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</si>
  <si>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</si>
  <si>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</si>
  <si>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</si>
  <si>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</si>
  <si>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</si>
  <si>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</si>
  <si>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</si>
  <si>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</si>
  <si>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</si>
  <si>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</si>
  <si>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</si>
  <si>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</si>
  <si>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</si>
  <si>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</si>
  <si>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</si>
  <si>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</si>
  <si>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</si>
  <si>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</si>
  <si>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</si>
  <si>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</si>
  <si>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</si>
  <si>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</si>
  <si>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</si>
  <si>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</si>
  <si>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</si>
  <si>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</si>
  <si>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</si>
  <si>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</si>
  <si>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</si>
  <si>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</si>
  <si>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</si>
  <si>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</si>
  <si>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</si>
  <si>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</si>
  <si>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</si>
  <si>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</si>
  <si>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</si>
  <si>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</si>
  <si>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</si>
  <si>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</si>
  <si>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</si>
  <si>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</si>
  <si>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</si>
  <si>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</si>
  <si>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</si>
  <si>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</si>
  <si>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</si>
  <si>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</si>
  <si>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</si>
  <si>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</si>
  <si>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</si>
  <si>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</si>
  <si>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</si>
  <si>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</si>
  <si>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</si>
  <si>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</si>
  <si>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</si>
  <si>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</si>
  <si>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</si>
  <si>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</si>
  <si>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</si>
  <si>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</si>
  <si>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</si>
  <si>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</si>
  <si>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</si>
  <si>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</si>
  <si>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</si>
  <si>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</si>
  <si>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</si>
  <si>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</si>
  <si>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</si>
  <si>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</si>
  <si>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</si>
  <si>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</si>
  <si>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</si>
  <si>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</si>
  <si>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</si>
  <si>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</si>
  <si>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</si>
  <si>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</si>
  <si>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</si>
  <si>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</si>
  <si>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</si>
  <si>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</si>
  <si>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</si>
  <si>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</si>
  <si>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</si>
  <si>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</si>
  <si>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</si>
  <si>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</si>
  <si>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</si>
  <si>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</si>
  <si>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</si>
  <si>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</si>
  <si>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</si>
  <si>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</si>
  <si>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</si>
  <si>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</si>
  <si>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</si>
  <si>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</si>
  <si>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</si>
  <si>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</si>
  <si>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</si>
  <si>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</si>
  <si>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</si>
  <si>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</si>
  <si>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</si>
  <si>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</si>
  <si>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</si>
  <si>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</si>
  <si>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</si>
  <si>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</si>
  <si>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</si>
  <si>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</si>
  <si>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</si>
  <si>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</si>
  <si>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</si>
  <si>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</si>
  <si>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</si>
  <si>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</si>
  <si>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</si>
  <si>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</si>
  <si>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</si>
  <si>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</si>
  <si>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</si>
  <si>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</si>
  <si>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</si>
  <si>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</si>
  <si>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</si>
  <si>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</si>
  <si>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</si>
  <si>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</si>
  <si>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</si>
  <si>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</si>
  <si>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</si>
  <si>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</si>
  <si>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</si>
  <si>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</si>
  <si>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</si>
  <si>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</si>
  <si>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</si>
  <si>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</si>
  <si>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</si>
  <si>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</si>
  <si>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</si>
  <si>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</si>
  <si>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</si>
  <si>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</si>
  <si>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</si>
  <si>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</si>
  <si>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</si>
  <si>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</si>
  <si>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</si>
  <si>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</si>
  <si>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</si>
  <si>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</si>
  <si>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</si>
  <si>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</si>
  <si>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</si>
  <si>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</si>
  <si>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</si>
  <si>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</si>
  <si>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</si>
  <si>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</si>
  <si>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</si>
  <si>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</si>
  <si>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</si>
  <si>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</si>
  <si>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</si>
  <si>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</si>
  <si>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</si>
  <si>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</si>
  <si>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</si>
  <si>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</si>
  <si>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</si>
  <si>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</si>
  <si>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</si>
  <si>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</si>
  <si>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</si>
  <si>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</si>
  <si>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</si>
  <si>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</si>
  <si>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</si>
  <si>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</si>
  <si>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</si>
  <si>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</si>
  <si>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</si>
  <si>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</si>
  <si>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</si>
  <si>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</si>
  <si>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</si>
  <si>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</si>
  <si>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</si>
  <si>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</si>
  <si>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</si>
  <si>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</si>
  <si>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</si>
  <si>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</si>
  <si>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</si>
  <si>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</si>
  <si>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</si>
  <si>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</si>
  <si>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</si>
  <si>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</si>
  <si>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</si>
  <si>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</si>
  <si>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</si>
  <si>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</si>
  <si>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</si>
  <si>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</si>
  <si>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</si>
  <si>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</si>
  <si>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</si>
  <si>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</si>
  <si>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</si>
  <si>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</si>
  <si>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</si>
  <si>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</si>
  <si>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</si>
  <si>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</si>
  <si>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</si>
  <si>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</si>
  <si>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</si>
  <si>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</si>
  <si>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</si>
  <si>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</si>
  <si>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</si>
  <si>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</si>
  <si>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</si>
  <si>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</si>
  <si>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</si>
  <si>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</si>
  <si>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</si>
  <si>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</si>
  <si>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</si>
  <si>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</si>
  <si>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</si>
  <si>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</si>
  <si>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</si>
  <si>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</si>
  <si>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</si>
  <si>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</si>
  <si>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</si>
  <si>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</si>
  <si>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</si>
  <si>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</si>
  <si>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</si>
  <si>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</si>
  <si>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</si>
  <si>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</si>
  <si>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</si>
  <si>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</si>
  <si>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</si>
  <si>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</si>
  <si>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</si>
  <si>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</si>
  <si>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</si>
  <si>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</si>
  <si>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</si>
  <si>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</si>
  <si>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</si>
  <si>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</si>
  <si>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</si>
  <si>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</si>
  <si>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</si>
  <si>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</si>
  <si>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</si>
  <si>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</si>
  <si>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</si>
  <si>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</si>
  <si>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</si>
  <si>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</si>
  <si>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</si>
  <si>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</si>
  <si>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</si>
  <si>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</si>
  <si>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</si>
  <si>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</si>
  <si>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</si>
  <si>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</si>
  <si>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</si>
  <si>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</si>
  <si>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</si>
  <si>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</si>
  <si>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</si>
  <si>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</si>
  <si>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</si>
  <si>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</si>
  <si>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</si>
  <si>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</si>
  <si>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</si>
  <si>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</si>
  <si>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</si>
  <si>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</si>
  <si>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</si>
  <si>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</si>
  <si>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</si>
  <si>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</si>
  <si>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</si>
  <si>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</si>
  <si>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</si>
  <si>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</si>
  <si>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</si>
  <si>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</si>
  <si>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</si>
  <si>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</si>
  <si>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</si>
  <si>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</si>
  <si>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</si>
  <si>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</si>
  <si>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</si>
  <si>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</si>
  <si>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</si>
  <si>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</si>
  <si>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</si>
  <si>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</si>
  <si>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</si>
  <si>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</si>
  <si>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</si>
  <si>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</si>
  <si>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</si>
  <si>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</si>
  <si>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</si>
  <si>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</si>
  <si>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</si>
  <si>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</si>
  <si>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</si>
  <si>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</si>
  <si>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</si>
  <si>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</si>
  <si>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</si>
  <si>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</si>
  <si>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</si>
  <si>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</si>
  <si>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</si>
  <si>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</si>
  <si>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</si>
  <si>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</si>
  <si>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</si>
  <si>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</si>
  <si>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</si>
  <si>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</si>
  <si>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</si>
  <si>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</si>
  <si>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</si>
  <si>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</si>
  <si>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</si>
  <si>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Se trata de empresas nacionales  con fundamento en la Ley de Adquisiciones del Distrito Federal articulos 2 fraccion X del Proveedor Nacional Persona fisica o moral constituida conforme a las leyes mexicanas residente en el pais o en el extranjero pero que tiene un establecimiento permanente en el pais y que proporciona bienes o servicios a la Administracion Publica del Distrito Federal
Articulo 14 Ter inciso C Fraccion I Las personas fisicas y morales interesadas en inscribirse en el Padron de Proveedores de la Administracion Publica del 
Distrito Federal deberan solicitarlo por escrito ante la Oficialia acompaniado segun su naturaleza juridica  la siguiente información y documentos
I Domicilio fiscal y telefonos para su localizacion anexando copia fotostatica de los comprobantes respectivos Asimismo debera senalar domicilio para oir y recibir notificaciones dentro del territorio del Distrito Federal</t>
  </si>
  <si>
    <t>SAFDRMASAD0432026</t>
  </si>
  <si>
    <t>Con fundamento en los artículos 134 de la Constitución Política de los Estados Unidos Mexicanos, 51 y 154 de la Ley de Austeridad, Transparencia en Remuneraciones, Prestaciones y Ejercicio de Recursos de la Ciudad de México; artículos 27 inciso C), 28, 52, 54 fracción II, así como los párrafos antepenúltimo y penúltimo del mismo artículo y 63 de la Ley de Adquisiciones para el Distrito Federal y 30 de su Reglamento</t>
  </si>
  <si>
    <t>Servicio de mantenimiento preventivo y correctivo a los equipos de aire acondicionado y ventilación de la Secretaría de Administración y Finanzas de la Ciudad de México</t>
  </si>
  <si>
    <t>Persona Moral</t>
  </si>
  <si>
    <t>Roberto</t>
  </si>
  <si>
    <t xml:space="preserve">González </t>
  </si>
  <si>
    <t>Juárez</t>
  </si>
  <si>
    <t>Roberto González Juárez</t>
  </si>
  <si>
    <t>GOJR750917U15</t>
  </si>
  <si>
    <t>Francisco Javier Echeverria</t>
  </si>
  <si>
    <t>C 102</t>
  </si>
  <si>
    <t>Martín Carrera</t>
  </si>
  <si>
    <t>Gustavo A. Madero</t>
  </si>
  <si>
    <t>Dirección de Servicios Generales</t>
  </si>
  <si>
    <t>Subdirección de Recursos Materiales, Abastecimientos y Servicios</t>
  </si>
  <si>
    <t>Antonio</t>
  </si>
  <si>
    <t>Ramírez</t>
  </si>
  <si>
    <t>Gutierrez</t>
  </si>
  <si>
    <t>Antonio Ramírez Gutierrez</t>
  </si>
  <si>
    <t>RAGA660104QC1</t>
  </si>
  <si>
    <t>Ingeniería Nixuri, S.A. de C.V.</t>
  </si>
  <si>
    <t>INI210323V9A</t>
  </si>
  <si>
    <t>Sucilla &amp; Co, S.A. de C.V.</t>
  </si>
  <si>
    <t>SAN170515G72</t>
  </si>
  <si>
    <t>SAFDRMASAD0442026</t>
  </si>
  <si>
    <t>Con fundamento en los artículos 134 de la Constitución Política de los Estados Unidos Mexicanos, 51 y 154 de la Ley de Austeridad, Transparencia en Remuneraciones, Prestaciones y Ejercicio de Recursos de la Ciudad de México; artículos 27 inciso C), 28, 52, 54 fracción VIII, así como los párrafos antepenúltimo y penúltimo del mismo artículo de la Ley de Adquisiciones para el Distrito Federal</t>
  </si>
  <si>
    <t>Servicio de arrendamiento de lonas planas y/o carpas y sillas acojinadas, para el "Programa de Recaudación 2026" de la Secretaría de Administración y Finanzas de la Ciudad de México</t>
  </si>
  <si>
    <t>Carpas Nueva Generación, S.A. de C.V.</t>
  </si>
  <si>
    <t>CNG080731P96</t>
  </si>
  <si>
    <t>Encarnación Ortiz</t>
  </si>
  <si>
    <t>129 A</t>
  </si>
  <si>
    <t>Patrimonio Familiar</t>
  </si>
  <si>
    <t>Azcapotzalco</t>
  </si>
  <si>
    <t>Dirección de Atención y Procesos Referentes a Servicios Tributarios</t>
  </si>
  <si>
    <t>Multiservicios y Eventos, S.A. de C.V.</t>
  </si>
  <si>
    <t>MEV990804MB5</t>
  </si>
  <si>
    <t>GLI Eventos, S.A. de C.V.</t>
  </si>
  <si>
    <t>GEV1312031X5</t>
  </si>
  <si>
    <t>SAFDRMASAD0462026</t>
  </si>
  <si>
    <t>Con fundamento en los artículos 134 de la Constitución Política de los Estados Unidos Mexicanos, 51 y 154 de la Ley de Austeridad, Transparencia en Remuneraciones, Prestaciones y Ejercicio de Recursos de la Ciudad de México; artículos 27 inciso C), 28, 52, 54 fracción VIII, así como los párrafos antepenúltimo y penúltimo del mismo artículo y 63 de la Ley de Adquisiciones para el Distrito Federal</t>
  </si>
  <si>
    <t>Adquisición de agua purificada en garrafones de plástico con capacidad de 20 litros para el consumo del personal de la Secretaría de Administración y Finanzas</t>
  </si>
  <si>
    <t>Sociedad Cooperativa Trabajadores de Pascual, S.C.L.</t>
  </si>
  <si>
    <t>SCT8411179Q4</t>
  </si>
  <si>
    <t>Clavijero</t>
  </si>
  <si>
    <t>Transito</t>
  </si>
  <si>
    <t>Cuauhtémoc</t>
  </si>
  <si>
    <t>Comercializadora Electropura, S. de R.L. de C.V.</t>
  </si>
  <si>
    <t>CEL211019JT8</t>
  </si>
  <si>
    <t>Arturo Caballero Mojica</t>
  </si>
  <si>
    <t>CAMA841027J95</t>
  </si>
  <si>
    <t>Arturo</t>
  </si>
  <si>
    <t>Caballero</t>
  </si>
  <si>
    <t>Mojica</t>
  </si>
  <si>
    <t>Especialidades Comerciales Reyes, S.A. de C.V.</t>
  </si>
  <si>
    <t>ECR920903K97</t>
  </si>
  <si>
    <t>Cismur, S.A. de C.V.</t>
  </si>
  <si>
    <t>CIS180808AV4</t>
  </si>
  <si>
    <t>Xian Alianzas Inteligentes, S.A. de C.V.</t>
  </si>
  <si>
    <t>XAI201009DJ3</t>
  </si>
  <si>
    <t>Comercializadoraikan, S.A. de C.V.</t>
  </si>
  <si>
    <t>CIK150505PG0</t>
  </si>
  <si>
    <t>SAFDRMASAD0472026</t>
  </si>
  <si>
    <t>Con fundamento en los artículos 134 de la Constitución Política de los Estados Unidos Mexicanos, 51 y 154 de la Ley de Austeridad, Transparencia en Remuneraciones, Prestaciones y Ejercicio de Recursos de la Ciudad de México; artículos 27 inciso C), 28, 52, 54 fracción II, así como los párrafos antepenúltimo y penúltimo del mismo artículo y 63 de la Ley de Adquisiciones para el Distrito Federal</t>
  </si>
  <si>
    <t>Servicio de mantenimiento preventivo y correctivo a los elevadores y montacargas de la Secretaría de Administración y Finanzas de la Ciudad de México</t>
  </si>
  <si>
    <t>Green Mercury, S.A. de C.V.</t>
  </si>
  <si>
    <t>GME150508T33</t>
  </si>
  <si>
    <t>Prolongación 5 de mayo</t>
  </si>
  <si>
    <t>304 Prov</t>
  </si>
  <si>
    <t>San Pedro Martir</t>
  </si>
  <si>
    <t>Tlalpan</t>
  </si>
  <si>
    <t>CS-001/2026</t>
  </si>
  <si>
    <t>Grupo Veyta, S.A. de C.V.</t>
  </si>
  <si>
    <t>GVE160315KW6</t>
  </si>
  <si>
    <t>J.J. Electroferrari, S.A. de C.V.</t>
  </si>
  <si>
    <t>JEL081120MV8</t>
  </si>
  <si>
    <t>SAFDRMASAD0482026</t>
  </si>
  <si>
    <t>Con fundamento en los artículos 134 de la Constitución Política de los Estados Unidos Mexicanos, 51 y 154 de la Ley de Austeridad, Transparencia en Remuneraciones, Prestaciones y Ejercicio de Recursos de la Ciudad de México; artículos 27 inciso C), 28, 52 y 54 fracción V, así como los párrafos antepenúltimo y penúltimo del mismo artículo y 63 de la Ley de Adquisiciones para el Distrito Federal</t>
  </si>
  <si>
    <t>Servicio de ensobretado y desensobretado de liquidación por concepto de pensión alimenticia</t>
  </si>
  <si>
    <t>Compañía Mexicana de Traslado de Valores, S.A. de C.V.</t>
  </si>
  <si>
    <t>MTV760226G73</t>
  </si>
  <si>
    <t>Ixnahualtongo</t>
  </si>
  <si>
    <t>Lorenzo Boturini</t>
  </si>
  <si>
    <t>Venustiano Carranza</t>
  </si>
  <si>
    <t>Dirección General de Administración de Personal y Desarrollo Administrativo</t>
  </si>
  <si>
    <t>CS-003/2026</t>
  </si>
  <si>
    <t>SAFDRMASAD0492026</t>
  </si>
  <si>
    <t>Con fundamento en los artículos 134 de la Constitución Política de los Estados Unidos Mexicanos, 51 y 154 de la Ley de Austeridad, Transparencia en Remuneraciones, Prestaciones y Ejercicio de Recursos de la Ciudad de México; artículos 27 inciso C), 28, 52, 55 y 63 de la Ley de Adquisiciones para el Distrito Federal</t>
  </si>
  <si>
    <t>Servicio de publicación de convocatorias de remates</t>
  </si>
  <si>
    <t>El Universal Compañía Periodistica Nacional, S.A. de C.V.</t>
  </si>
  <si>
    <t>UPN830920KC4</t>
  </si>
  <si>
    <t>Bucareli</t>
  </si>
  <si>
    <t>Centro (área 4)</t>
  </si>
  <si>
    <t>Subtesorería de Fiscalización</t>
  </si>
  <si>
    <t>CS-004/2026</t>
  </si>
  <si>
    <t>Ofem Media Group OMG, S.A. de C.V.</t>
  </si>
  <si>
    <t>OMG2302019M8</t>
  </si>
  <si>
    <t>Operadora y Administradora de Información y Editorial, S.A. de C.V.</t>
  </si>
  <si>
    <t>OAI161214M17</t>
  </si>
  <si>
    <t>SAFDRMASAD0502026</t>
  </si>
  <si>
    <t>Con fundamento en los artículos 134 de la Constitución Política de los Estados Unidos Mexicanos, 51 y 154 de la Ley de Austeridad, Transparencia en Remuneraciones, Prestaciones y Ejercicio de Recursos de la Ciudad de México; artículos 27 inciso C), 28, 52 y 54 fracción II Bis, así como los párrafos antepenúltimo y penúltimo del mismo artículo de la Ley de Adquisiciones para el Distrito Federal</t>
  </si>
  <si>
    <t>Arrendamiento de lugares para estacionamiento para 30 unidades  vehiculares (sedán y caminoneta), con disposición de 24 horas diarias</t>
  </si>
  <si>
    <t>Corsa Parking, S.A. de C.V.</t>
  </si>
  <si>
    <t>CPA160802F40</t>
  </si>
  <si>
    <t>Hamburgo</t>
  </si>
  <si>
    <t>CA-001/2026</t>
  </si>
  <si>
    <t>BNI Estacionamientos, S.A. de C.V.</t>
  </si>
  <si>
    <t>BES0906299F8</t>
  </si>
  <si>
    <t>BEMI Espacios de Estacionamiento, S.A. de C.V.</t>
  </si>
  <si>
    <t>BEE091202P13</t>
  </si>
  <si>
    <t>SAFDRMASAD0532026</t>
  </si>
  <si>
    <t>Con fundamento en los artículos 134 de la Constitución Política de los Estados Unidos Mexicanos, 51 y 154 de la Ley de Austeridad, Transparencia en Remuneraciones, Prestaciones y Ejercicio de Recursos de la Ciudad de México; artículos 27 inciso C), 28, 52, 54 fracción IV y 63 de la Ley de Adquisiciones para el Distrito Federal</t>
  </si>
  <si>
    <t>Servicio de mantenimiento preventivo y correctivo a los equipos hidroneumáticos y de bombeo de la Secretaría de Administración y Finanzas de la Ciudad de México</t>
  </si>
  <si>
    <t>Paseo de España</t>
  </si>
  <si>
    <t>Lomas Verdes 3A Sección</t>
  </si>
  <si>
    <t>Naucalpan de Juárez</t>
  </si>
  <si>
    <t>CS-010/2026</t>
  </si>
  <si>
    <t>SAFDRMASAD0542026</t>
  </si>
  <si>
    <t>Con fundamento en los artículos 134 de la Constitución Política de los Estados Unidos Mexicanos, 51 y 154 de la Ley de Austeridad, Transparencia en Remuneraciones, Prestaciones y Ejercicio de Recursos de la Ciudad de México; artículos 27 inciso C), 28, 52 y 54 fracción IV de la Ley de Adquisiciones para el Distrito Federal</t>
  </si>
  <si>
    <t xml:space="preserve">Servicio de fumigación y desratización mensual y fumigación especial en los inmuebles de la Secretaría de Administración y Finanzas </t>
  </si>
  <si>
    <t>Tecnicos Especializados en Fumigación, S.A. de C.V.</t>
  </si>
  <si>
    <t>TEF020118Q61</t>
  </si>
  <si>
    <t>Cafetales</t>
  </si>
  <si>
    <t>Oficina 6</t>
  </si>
  <si>
    <t>Granjas Coapa</t>
  </si>
  <si>
    <t>CS-011/2026</t>
  </si>
  <si>
    <t>Comercializadora y Promotora de Suministros, S.A. de C.V.</t>
  </si>
  <si>
    <t>CPS090812MC6</t>
  </si>
  <si>
    <t>SAFDRMASAD0512026</t>
  </si>
  <si>
    <t>Servicio de limpieza de oficinas de la Secretaría de Administración y Finanzas para el ejercicio fiscal 2026</t>
  </si>
  <si>
    <t>Soluciones Integrales de Mantenimiento y Conservación, S.A. de C.V.</t>
  </si>
  <si>
    <t>SIM230308C94</t>
  </si>
  <si>
    <t>Lomas de Sotelo</t>
  </si>
  <si>
    <t>1102 Piso 4</t>
  </si>
  <si>
    <t>401 B</t>
  </si>
  <si>
    <t>Lomas Hermosa</t>
  </si>
  <si>
    <t>Miguel Hidalgo</t>
  </si>
  <si>
    <t>CS-005/2026</t>
  </si>
  <si>
    <t>SAFDGAyFDRMASIR0012026</t>
  </si>
  <si>
    <t>Ver nota aclaratoria en la columna Nota</t>
  </si>
  <si>
    <t>Bombas Verticales BNJ, S.A. de C.V.</t>
  </si>
  <si>
    <t>BVB811118CX0</t>
  </si>
  <si>
    <t>Supervisión y Construcción de Obras Especializadas MTA, S.A. de C.V.</t>
  </si>
  <si>
    <t>SCO160219UG6</t>
  </si>
  <si>
    <t>Electromecanica RSIKI, S.A. de C.V.</t>
  </si>
  <si>
    <t>ERS140325GV4</t>
  </si>
  <si>
    <t>Rodrigo</t>
  </si>
  <si>
    <t>Rojas</t>
  </si>
  <si>
    <t>Rodríguez</t>
  </si>
  <si>
    <t>De acuerdo con el Capitulo III articulos 27 32 fraccion XI y 33 fraccion XXV de la Ley de Adquisiciones para el Distrito Federal se determina solo nombre y cargo de los servidores publicos participantes en los procedimientos licitatorios y de invitacion restringida</t>
  </si>
  <si>
    <t>Director de Recursos Materiales, Abastecimientos y Servicios</t>
  </si>
  <si>
    <t>Valle</t>
  </si>
  <si>
    <t>Carlos Alberto</t>
  </si>
  <si>
    <t>Aguirre</t>
  </si>
  <si>
    <t>Representante del Órgano Interno de Control SAF</t>
  </si>
  <si>
    <t>Jose Rafael</t>
  </si>
  <si>
    <t>Castillo</t>
  </si>
  <si>
    <t>García</t>
  </si>
  <si>
    <t>Subdirector de Contratos y Apoyo Normativo</t>
  </si>
  <si>
    <t>Hugo</t>
  </si>
  <si>
    <t>Rulfo</t>
  </si>
  <si>
    <t>Coordinador de Mantenimiento y Servicios</t>
  </si>
  <si>
    <t>SAFDGAyFDRMASIR0022026</t>
  </si>
  <si>
    <t>CML190911CN6</t>
  </si>
  <si>
    <t>JLG190412RT2</t>
  </si>
  <si>
    <t>Comercialización y Mantenimiento Limper, S.A. de C.V.</t>
  </si>
  <si>
    <t>Jaber Limpieza en General, S.A. de C.V.</t>
  </si>
  <si>
    <t>Lamap, S.A. de C.V.</t>
  </si>
  <si>
    <t>LAM211108FQA</t>
  </si>
  <si>
    <t>Racso Proyectos Industriales, S.A. de C.V.</t>
  </si>
  <si>
    <t>RPI110606EC4</t>
  </si>
  <si>
    <t>Construcciones y Urbanizaciones Ivent, S.A. de C.V.</t>
  </si>
  <si>
    <t>CUI161123D50</t>
  </si>
  <si>
    <t>Servicios Inmobiliarios Iroa, S.A. de C.V.</t>
  </si>
  <si>
    <t>SII1806112RA</t>
  </si>
  <si>
    <t>Luis Enrique</t>
  </si>
  <si>
    <t>Luna</t>
  </si>
  <si>
    <t>Muñoz</t>
  </si>
  <si>
    <t>Subdirector de Recursos Materiales, Abastecimientos y Servicios</t>
  </si>
  <si>
    <t>Miguel Ángel</t>
  </si>
  <si>
    <t>Mendez</t>
  </si>
  <si>
    <t>Servín</t>
  </si>
  <si>
    <t>Jefe de Unidad Departamental de Análisis y Apoyo Normativo</t>
  </si>
  <si>
    <t>SAFDGAyFDRMASIR0032026</t>
  </si>
  <si>
    <t>Con fundamento en los artículos 134 de la Constitución Política de los Estados Unidos Mexicanos, 51 y 154 de la Ley de Austeridad, Transparencia en Remuneraciones, Prestaciones y Ejercicio de Recursos de la Ciudad de México; artículos 27 inciso b), 28, 43 fracción II, 52, 55 y 63 de la Ley de Adquisiciones para el Distrito Federal</t>
  </si>
  <si>
    <t>Con fundamento en los artículos 134 de la Constitución Política de los Estados Unidos Mexicanos, 51 y 154 de la Ley de Austeridad, Transparencia en Remuneraciones, Prestaciones y Ejercicio de Recursos de la Ciudad de México; artículos 27 inciso C), 28, 52 y 54 fracción IV así como los párrafos antepenúltimo y penúltimo del mismo artículo y 63 de la Ley de Adquisiciones para el Distrito Federal</t>
  </si>
  <si>
    <t>Servicio Integral de Realización de Eventos, Actividades y Reuniones de la Secretaría de Administración y Finanzas de la Ciudad de México</t>
  </si>
  <si>
    <t>Faisan</t>
  </si>
  <si>
    <t>Granjas Modernas</t>
  </si>
  <si>
    <t>CS-007/2026</t>
  </si>
  <si>
    <t>Juan Manuel</t>
  </si>
  <si>
    <t>Zárate</t>
  </si>
  <si>
    <t>Peña</t>
  </si>
  <si>
    <t>José Yadir</t>
  </si>
  <si>
    <t>Pantoja</t>
  </si>
  <si>
    <t>López</t>
  </si>
  <si>
    <t>Líder Coordinador de Proyectos de Control de Proveedores</t>
  </si>
  <si>
    <t>SAFDGAyFDRMASIR0042026</t>
  </si>
  <si>
    <t>Con fundamento en los artículos 134 de la Constitución Política de los Estados Unidos Mexicanos, 51 y 154 de la Ley de Austeridad, Transparencia en Remuneraciones, Prestaciones y Ejercicio de Recursos de la Ciudad de México; artículos 27 inciso b), 28, 43 fracción II, 52, 55, 56 y 63 de la Ley de Adquisiciones para el Distrito Federal</t>
  </si>
  <si>
    <t>Servicio de mantenimiento preventivo y correctivo a las subestaciones eléctricas en los inmuebles de la Secretaría de Administración y Finanzas de la Ciudad de México</t>
  </si>
  <si>
    <t>Gralaser Ingeniería, S.A. de C.V.</t>
  </si>
  <si>
    <t>GIN230630ET2</t>
  </si>
  <si>
    <t>Las Águilas</t>
  </si>
  <si>
    <t>Nezahualcóyotl</t>
  </si>
  <si>
    <t>CS-008/2026</t>
  </si>
  <si>
    <t>Desarrolladora Ludkam, S.A. de C.V.</t>
  </si>
  <si>
    <t>DLU230712B60</t>
  </si>
  <si>
    <t>Conjunto Industrial Monterrey, S.A. de C.V.</t>
  </si>
  <si>
    <t>CIM060614F14</t>
  </si>
  <si>
    <t>Áaron Gamaliel</t>
  </si>
  <si>
    <t>Mora</t>
  </si>
  <si>
    <t>Pérez</t>
  </si>
  <si>
    <t>José Luis</t>
  </si>
  <si>
    <t>Ortiz</t>
  </si>
  <si>
    <t>Lozano</t>
  </si>
  <si>
    <t>Jefe de Unidad Departamental de Compras y Control de Materiales</t>
  </si>
  <si>
    <t>SAFDGAyFDRMASIR0052026</t>
  </si>
  <si>
    <t>Mantenimiento preventivo y correctivo de vehículos destinados a servidores públicos y servicios administrativos para la Secretaría de Administración y Finanzas de la Ciudad de México</t>
  </si>
  <si>
    <t>Quinta Arriba Transmisiones y Diferenciales, S.A. de C.V.</t>
  </si>
  <si>
    <t>QAT900824CH1</t>
  </si>
  <si>
    <t>Manuel Gandara</t>
  </si>
  <si>
    <t>Santa Martha Acatitla</t>
  </si>
  <si>
    <t>Iztapalapa</t>
  </si>
  <si>
    <t>CS-009/2026</t>
  </si>
  <si>
    <t>Servicio Automotriz Lemarc, S.A. C.V.</t>
  </si>
  <si>
    <t>SAL060503T37</t>
  </si>
  <si>
    <t>Servicios Corporativos Kemper, S.A. de C.V.</t>
  </si>
  <si>
    <t>SCK070618C21</t>
  </si>
  <si>
    <t>Castro Diesel Automotriz, S.A. de C.V.</t>
  </si>
  <si>
    <t>CDA150818H2A</t>
  </si>
  <si>
    <t>Ángel Tomas</t>
  </si>
  <si>
    <t>Lodato</t>
  </si>
  <si>
    <t>Jefe de Unidad Departamental de Transportes</t>
  </si>
  <si>
    <t>SAFDGAyFDRMASIR0062026</t>
  </si>
  <si>
    <t>Colibrí Soluciones Control de Plagas, S.A. de C.V.</t>
  </si>
  <si>
    <t>CSG2310053T1</t>
  </si>
  <si>
    <t>Christian Miguel Pérez Espino</t>
  </si>
  <si>
    <t>PEEC820510N82</t>
  </si>
  <si>
    <t>No se presentaron proveedores a la junta de aclaracion de bases</t>
  </si>
  <si>
    <t>SAFDGAyFDRMASIR0072026</t>
  </si>
  <si>
    <t>Adquisición de productos alimenticios y bebidas para los centros de atención y cuidado infantil de la Secretaría de Administración y Finanzas del Gobierno de la Ciudad de México para el ejercicio fiscal 2026</t>
  </si>
  <si>
    <t>Procesadora y Distribuidora Los Chaneques, S.A. de C.V.</t>
  </si>
  <si>
    <t>PDC110704EI1</t>
  </si>
  <si>
    <t>Ursulo Galvan</t>
  </si>
  <si>
    <t>Manzana 58 Lote -2</t>
  </si>
  <si>
    <t>Desarrollo Urbano Quetzalcoatl</t>
  </si>
  <si>
    <t>Inteligencia Gastronómica, S.A. de C.V.</t>
  </si>
  <si>
    <t>IGA201012E97</t>
  </si>
  <si>
    <t>Grupo Empresarial Hanrod, S.A. de C.V.</t>
  </si>
  <si>
    <t>GEH140129QN4</t>
  </si>
  <si>
    <t>Regealsa, S.A. de C.V.</t>
  </si>
  <si>
    <t>REG1502183V7</t>
  </si>
  <si>
    <t>Flor</t>
  </si>
  <si>
    <t>Vazquez</t>
  </si>
  <si>
    <t>Balleza</t>
  </si>
  <si>
    <t>Coordinadora de Desarrollo Laboral y Formación Continua</t>
  </si>
  <si>
    <t xml:space="preserve"> Maria del Socorro</t>
  </si>
  <si>
    <t>Villalobos</t>
  </si>
  <si>
    <t>Camacho</t>
  </si>
  <si>
    <t>Jefa de Unidad Departamental de Servicios Educativos</t>
  </si>
  <si>
    <t>Axel Saidt</t>
  </si>
  <si>
    <t>Poblano</t>
  </si>
  <si>
    <t>SAFDGAyFDRMASIR0082026</t>
  </si>
  <si>
    <t>Servicio del mantenimiento preventivo y correctivo para la maquina dobladora MBO BINDER &amp; CO propiedad de la Secretaría de Administración y Finanzas de la Ciudad de México 2026</t>
  </si>
  <si>
    <t>Dirección General de Tecnologías y Comunicaciones</t>
  </si>
  <si>
    <t>Julio Cesar</t>
  </si>
  <si>
    <t>Delgado</t>
  </si>
  <si>
    <t>Director de Atención y Servicios Informáticos</t>
  </si>
  <si>
    <t>David</t>
  </si>
  <si>
    <t>Fuentes</t>
  </si>
  <si>
    <t>González</t>
  </si>
  <si>
    <t>Subdirector de Enlace Administrativo en la DGTC</t>
  </si>
  <si>
    <t>Mirian Sully</t>
  </si>
  <si>
    <t>Bazán</t>
  </si>
  <si>
    <t>Carrillo</t>
  </si>
  <si>
    <t>Jefa de Unidad Departamental de Normatividad de Tecnologías y Comunicaciones</t>
  </si>
  <si>
    <t>https://transparencia.finanzas.cdmx.gob.mx/repositorio/public/upload/repositorio/DGAyF/2026/drmas/FRACC%20XXX/ad_apertura.pdf</t>
  </si>
  <si>
    <t>https://transparencia.finanzas.cdmx.gob.mx/repositorio/public/upload/repositorio/DGAyF/2026/drmas/FRACC%20XXX/ad_aclaracion.pdf</t>
  </si>
  <si>
    <t>https://transparencia.finanzas.cdmx.gob.mx/repositorio/public/upload/repositorio/DGAyF/2026/drmas/FRACC%20XXX/ad043_suficienciapresupuestal.pdf</t>
  </si>
  <si>
    <t>https://transparencia.finanzas.cdmx.gob.mx/repositorio/public/upload/repositorio/DGAyF/2026/drmas/FRACC%20XXX/ad044_suficienciapresupuestal.pdf</t>
  </si>
  <si>
    <t>https://transparencia.finanzas.cdmx.gob.mx/repositorio/public/upload/repositorio/DGAyF/2026/drmas/FRACC%20XXX/ad046_suficienciapresupuestal.pdf</t>
  </si>
  <si>
    <t>https://transparencia.finanzas.cdmx.gob.mx/repositorio/public/upload/repositorio/DGAyF/2026/drmas/FRACC%20XXX/ad047_suficienciapresupuestal.pdf</t>
  </si>
  <si>
    <t>https://transparencia.finanzas.cdmx.gob.mx/repositorio/public/upload/repositorio/DGAyF/2026/drmas/FRACC%20XXX/ad048_suficienciapresupuestal.pdf</t>
  </si>
  <si>
    <t>https://transparencia.finanzas.cdmx.gob.mx/repositorio/public/upload/repositorio/DGAyF/2026/drmas/FRACC%20XXX/ad049_suficienciapresupuestal.pdf</t>
  </si>
  <si>
    <t>https://transparencia.finanzas.cdmx.gob.mx/repositorio/public/upload/repositorio/DGAyF/2026/drmas/FRACC%20XXX/ad050_suficienciapresupuestal.pdf</t>
  </si>
  <si>
    <t>https://transparencia.finanzas.cdmx.gob.mx/repositorio/public/upload/repositorio/DGAyF/2026/drmas/FRACC%20XXX/ad053_suficienciapresupuestal.pdf</t>
  </si>
  <si>
    <t>https://transparencia.finanzas.cdmx.gob.mx/repositorio/public/upload/repositorio/DGAyF/2026/drmas/FRACC%20XXX/ad054_suficienciapresupuestal.pdf</t>
  </si>
  <si>
    <t>https://transparencia.finanzas.cdmx.gob.mx/repositorio/public/upload/repositorio/DGAyF/2026/drmas/FRACC%20XXX/ad051_suficienciapresupuestal.pdf</t>
  </si>
  <si>
    <t>https://transparencia.finanzas.cdmx.gob.mx/repositorio/public/upload/repositorio/DGAyF/2026/drmas/FRACC%20XXX/ad043_solicitudcotizacion.pdf</t>
  </si>
  <si>
    <t>https://transparencia.finanzas.cdmx.gob.mx/repositorio/public/upload/repositorio/DGAyF/2026/drmas/FRACC%20XXX/ad044_solicitudcotizacion.pdf</t>
  </si>
  <si>
    <t>https://transparencia.finanzas.cdmx.gob.mx/repositorio/public/upload/repositorio/DGAyF/2026/drmas/FRACC%20XXX/ad046_solicitudcotizacion.pdf</t>
  </si>
  <si>
    <t>https://transparencia.finanzas.cdmx.gob.mx/repositorio/public/upload/repositorio/DGAyF/2026/drmas/FRACC%20XXX/ad047_solicitudcotizacion.pdf</t>
  </si>
  <si>
    <t>https://transparencia.finanzas.cdmx.gob.mx/repositorio/public/upload/repositorio/DGAyF/2026/drmas/FRACC%20XXX/ad048_solicitudcotizacion.pdf</t>
  </si>
  <si>
    <t>https://transparencia.finanzas.cdmx.gob.mx/repositorio/public/upload/repositorio/DGAyF/2026/drmas/FRACC%20XXX/ad049_solicitudcotizacion.pdf</t>
  </si>
  <si>
    <t>https://transparencia.finanzas.cdmx.gob.mx/repositorio/public/upload/repositorio/DGAyF/2026/drmas/FRACC%20XXX/ad050_solicitudcotizacion.pdf</t>
  </si>
  <si>
    <t>https://transparencia.finanzas.cdmx.gob.mx/repositorio/public/upload/repositorio/DGAyF/2026/drmas/FRACC%20XXX/ad053_solicitudcotizacion.pdf</t>
  </si>
  <si>
    <t>https://transparencia.finanzas.cdmx.gob.mx/repositorio/public/upload/repositorio/DGAyF/2026/drmas/FRACC%20XXX/ad054_solicitudcotizacion.pdf</t>
  </si>
  <si>
    <t>https://transparencia.finanzas.cdmx.gob.mx/repositorio/public/upload/repositorio/DGAyF/2026/drmas/FRACC%20XXX/ad051_solicitudcotizacion.pdf</t>
  </si>
  <si>
    <t>https://transparencia.finanzas.cdmx.gob.mx/repositorio/public/upload/repositorio/DGAyF/2026/drmas/FRACC%20XXX/ad043_dictamen.pdf</t>
  </si>
  <si>
    <t>https://transparencia.finanzas.cdmx.gob.mx/repositorio/public/upload/repositorio/DGAyF/2026/drmas/FRACC%20XXX/ad044_dictamen.pdf</t>
  </si>
  <si>
    <t>https://transparencia.finanzas.cdmx.gob.mx/repositorio/public/upload/repositorio/DGAyF/2026/drmas/FRACC%20XXX/ad046_dictamen.pdf</t>
  </si>
  <si>
    <t>https://transparencia.finanzas.cdmx.gob.mx/repositorio/public/upload/repositorio/DGAyF/2026/drmas/FRACC%20XXX/ad047_dictamen.pdf</t>
  </si>
  <si>
    <t>https://transparencia.finanzas.cdmx.gob.mx/repositorio/public/upload/repositorio/DGAyF/2026/drmas/FRACC%20XXX/ad048_dictamen.pdf</t>
  </si>
  <si>
    <t>https://transparencia.finanzas.cdmx.gob.mx/repositorio/public/upload/repositorio/DGAyF/2026/drmas/FRACC%20XXX/ad049_dictamen.pdf</t>
  </si>
  <si>
    <t>https://transparencia.finanzas.cdmx.gob.mx/repositorio/public/upload/repositorio/DGAyF/2026/drmas/FRACC%20XXX/ad050_dictamen.pdf</t>
  </si>
  <si>
    <t>https://transparencia.finanzas.cdmx.gob.mx/repositorio/public/upload/repositorio/DGAyF/2026/drmas/FRACC%20XXX/ad053_dictamen.pdf</t>
  </si>
  <si>
    <t>https://transparencia.finanzas.cdmx.gob.mx/repositorio/public/upload/repositorio/DGAyF/2026/drmas/FRACC%20XXX/ad054_dictamen.pdf</t>
  </si>
  <si>
    <t>https://transparencia.finanzas.cdmx.gob.mx/repositorio/public/upload/repositorio/DGAyF/2026/drmas/FRACC%20XXX/ad051_dictamen.pdf</t>
  </si>
  <si>
    <t>https://transparencia.finanzas.cdmx.gob.mx/repositorio/public/upload/repositorio/DGAyF/2026/drmas/FRACC%20XXX/SAFDRMASAD0432026.pdf</t>
  </si>
  <si>
    <t>https://transparencia.finanzas.cdmx.gob.mx/repositorio/public/upload/repositorio/DGAyF/2026/drmas/FRACC%20XXX/SAFDRMASAD0442026.pdf</t>
  </si>
  <si>
    <t>https://transparencia.finanzas.cdmx.gob.mx/repositorio/public/upload/repositorio/DGAyF/2026/drmas/FRACC%20XXX/SAFDRMASAD0462026.pdf</t>
  </si>
  <si>
    <t>https://transparencia.finanzas.cdmx.gob.mx/repositorio/public/upload/repositorio/DGAyF/2026/drmas/FRACC%20XXX/SAFDRMASAD0472026.pdf</t>
  </si>
  <si>
    <t>https://transparencia.finanzas.cdmx.gob.mx/repositorio/public/upload/repositorio/DGAyF/2026/drmas/FRACC%20XXX/SAFDRMASAD0482026.pdf</t>
  </si>
  <si>
    <t>https://transparencia.finanzas.cdmx.gob.mx/repositorio/public/upload/repositorio/DGAyF/2026/drmas/FRACC%20XXX/SAFDRMASAD0492026.pdf</t>
  </si>
  <si>
    <t>https://transparencia.finanzas.cdmx.gob.mx/repositorio/public/upload/repositorio/DGAyF/2026/drmas/FRACC%20XXX/SAFDRMASAD0502026.pdf</t>
  </si>
  <si>
    <t>https://transparencia.finanzas.cdmx.gob.mx/repositorio/public/upload/repositorio/DGAyF/2026/drmas/FRACC%20XXX/SAFDRMASAD0532026.pdf</t>
  </si>
  <si>
    <t>https://transparencia.finanzas.cdmx.gob.mx/repositorio/public/upload/repositorio/DGAyF/2026/drmas/FRACC%20XXX/SAFDRMASAD0542026.pdf</t>
  </si>
  <si>
    <t>https://transparencia.finanzas.cdmx.gob.mx/repositorio/public/upload/repositorio/DGAyF/2026/drmas/FRACC%20XXX/SAFDRMASAD0512026.pdf</t>
  </si>
  <si>
    <t>https://transparencia.finanzas.cdmx.gob.mx/repositorio/public/upload/repositorio/DGAyF/2026/drmas/FRACC%20XXX/ir01_suficienciapresupuestal.pdf</t>
  </si>
  <si>
    <t>https://transparencia.finanzas.cdmx.gob.mx/repositorio/public/upload/repositorio/DGAyF/2026/drmas/FRACC%20XXX/ir01_invitacion.pdf</t>
  </si>
  <si>
    <t>https://transparencia.finanzas.cdmx.gob.mx/repositorio/public/upload/repositorio/DGAyF/2026/drmas/FRACC%20XXX/ir01_aclaracion.pdf</t>
  </si>
  <si>
    <t>https://transparencia.finanzas.cdmx.gob.mx/repositorio/public/upload/repositorio/DGAyF/2026/drmas/FRACC%20XXX/ir01_apertura.pdf</t>
  </si>
  <si>
    <t>https://transparencia.finanzas.cdmx.gob.mx/repositorio/public/upload/repositorio/DGAyF/2026/drmas/FRACC%20XXX/ir02_suficienciapresupuestal.pdf</t>
  </si>
  <si>
    <t>https://transparencia.finanzas.cdmx.gob.mx/repositorio/public/upload/repositorio/DGAyF/2026/drmas/FRACC%20XXX/ir03_suficienciapresupuestal.pdf</t>
  </si>
  <si>
    <t>https://transparencia.finanzas.cdmx.gob.mx/repositorio/public/upload/repositorio/DGAyF/2026/drmas/FRACC%20XXX/ir04_suficienciapresupuestal.pdf</t>
  </si>
  <si>
    <t>https://transparencia.finanzas.cdmx.gob.mx/repositorio/public/upload/repositorio/DGAyF/2026/drmas/FRACC%20XXX/ir05_suficienciapresupuestal.pdf</t>
  </si>
  <si>
    <t>https://transparencia.finanzas.cdmx.gob.mx/repositorio/public/upload/repositorio/DGAyF/2026/drmas/FRACC%20XXX/ir06_suficienciapresupuestal.pdf</t>
  </si>
  <si>
    <t>https://transparencia.finanzas.cdmx.gob.mx/repositorio/public/upload/repositorio/DGAyF/2026/drmas/FRACC%20XXX/ir07_suficienciapresupuestal.pdf</t>
  </si>
  <si>
    <t>https://transparencia.finanzas.cdmx.gob.mx/repositorio/public/upload/repositorio/DGAyF/2026/drmas/FRACC%20XXX/ir08_suficienciapresupuestal.pdf</t>
  </si>
  <si>
    <t>https://transparencia.finanzas.cdmx.gob.mx/repositorio/public/upload/repositorio/DGAyF/2026/drmas/FRACC%20XXX/ir02_invitacion.pdf</t>
  </si>
  <si>
    <t>https://transparencia.finanzas.cdmx.gob.mx/repositorio/public/upload/repositorio/DGAyF/2026/drmas/FRACC%20XXX/ir03_invitacion.pdf</t>
  </si>
  <si>
    <t>https://transparencia.finanzas.cdmx.gob.mx/repositorio/public/upload/repositorio/DGAyF/2026/drmas/FRACC%20XXX/ir04_invitacion.pdf</t>
  </si>
  <si>
    <t>https://transparencia.finanzas.cdmx.gob.mx/repositorio/public/upload/repositorio/DGAyF/2026/drmas/FRACC%20XXX/ir05_invitacion.pdf</t>
  </si>
  <si>
    <t>https://transparencia.finanzas.cdmx.gob.mx/repositorio/public/upload/repositorio/DGAyF/2026/drmas/FRACC%20XXX/ir06_invitacion.pdf</t>
  </si>
  <si>
    <t>https://transparencia.finanzas.cdmx.gob.mx/repositorio/public/upload/repositorio/DGAyF/2026/drmas/FRACC%20XXX/ir07_invitacion.pdf</t>
  </si>
  <si>
    <t>https://transparencia.finanzas.cdmx.gob.mx/repositorio/public/upload/repositorio/DGAyF/2026/drmas/FRACC%20XXX/ir08_invitacion.pdf</t>
  </si>
  <si>
    <t>https://transparencia.finanzas.cdmx.gob.mx/repositorio/public/upload/repositorio/DGAyF/2026/drmas/FRACC%20XXX/ir02_aclaracion.pdf</t>
  </si>
  <si>
    <t>https://transparencia.finanzas.cdmx.gob.mx/repositorio/public/upload/repositorio/DGAyF/2026/drmas/FRACC%20XXX/ir03_aclaracion.pdf</t>
  </si>
  <si>
    <t>https://transparencia.finanzas.cdmx.gob.mx/repositorio/public/upload/repositorio/DGAyF/2026/drmas/FRACC%20XXX/ir04_aclaracion.pdf</t>
  </si>
  <si>
    <t>https://transparencia.finanzas.cdmx.gob.mx/repositorio/public/upload/repositorio/DGAyF/2026/drmas/FRACC%20XXX/ir05_aclaracion.pdf</t>
  </si>
  <si>
    <t>https://transparencia.finanzas.cdmx.gob.mx/repositorio/public/upload/repositorio/DGAyF/2026/drmas/FRACC%20XXX/ir06_aclaracion.pdf</t>
  </si>
  <si>
    <t>https://transparencia.finanzas.cdmx.gob.mx/repositorio/public/upload/repositorio/DGAyF/2026/drmas/FRACC%20XXX/ir07_aclaracion.pdf</t>
  </si>
  <si>
    <t>https://transparencia.finanzas.cdmx.gob.mx/repositorio/public/upload/repositorio/DGAyF/2026/drmas/FRACC%20XXX/ir08_aclaracion.pdf</t>
  </si>
  <si>
    <t>https://transparencia.finanzas.cdmx.gob.mx/repositorio/public/upload/repositorio/DGAyF/2026/drmas/FRACC%20XXX/ir02_apertura.pdf</t>
  </si>
  <si>
    <t>https://transparencia.finanzas.cdmx.gob.mx/repositorio/public/upload/repositorio/DGAyF/2026/drmas/FRACC%20XXX/ir03_apertura.pdf</t>
  </si>
  <si>
    <t>https://transparencia.finanzas.cdmx.gob.mx/repositorio/public/upload/repositorio/DGAyF/2026/drmas/FRACC%20XXX/ir04_apertura.pdf</t>
  </si>
  <si>
    <t>https://transparencia.finanzas.cdmx.gob.mx/repositorio/public/upload/repositorio/DGAyF/2026/drmas/FRACC%20XXX/ir05_apertura.pdf</t>
  </si>
  <si>
    <t>https://transparencia.finanzas.cdmx.gob.mx/repositorio/public/upload/repositorio/DGAyF/2026/drmas/FRACC%20XXX/ir06_apertura.pdf</t>
  </si>
  <si>
    <t>https://transparencia.finanzas.cdmx.gob.mx/repositorio/public/upload/repositorio/DGAyF/2026/drmas/FRACC%20XXX/ir07_apertura.pdf</t>
  </si>
  <si>
    <t>https://transparencia.finanzas.cdmx.gob.mx/repositorio/public/upload/repositorio/DGAyF/2026/drmas/FRACC%20XXX/ir08_apertura.pdf</t>
  </si>
  <si>
    <t>https://transparencia.finanzas.cdmx.gob.mx/repositorio/public/upload/repositorio/DGAyF/2026/drmas/FRACC%20XXX/ir02_fallo.pdf</t>
  </si>
  <si>
    <t>https://transparencia.finanzas.cdmx.gob.mx/repositorio/public/upload/repositorio/DGAyF/2026/drmas/FRACC%20XXX/ir03_fallo.pdf</t>
  </si>
  <si>
    <t>https://transparencia.finanzas.cdmx.gob.mx/repositorio/public/upload/repositorio/DGAyF/2026/drmas/FRACC%20XXX/ir04_fallo.pdf</t>
  </si>
  <si>
    <t>https://transparencia.finanzas.cdmx.gob.mx/repositorio/public/upload/repositorio/DGAyF/2026/drmas/FRACC%20XXX/ir05_fallo.pdf</t>
  </si>
  <si>
    <t>https://transparencia.finanzas.cdmx.gob.mx/repositorio/public/upload/repositorio/DGAyF/2026/drmas/FRACC%20XXX/ir07_fallo.pdf</t>
  </si>
  <si>
    <t>https://transparencia.finanzas.cdmx.gob.mx/repositorio/public/upload/repositorio/DGAyF/2026/drmas/FRACC%20XXX/ir08_fallo.pdf</t>
  </si>
  <si>
    <t>Benito Juárez</t>
  </si>
  <si>
    <t>Scsilav, S.A. de C.V.</t>
  </si>
  <si>
    <t>SCS190829VC5</t>
  </si>
  <si>
    <t>SAFDRMASAD0552026</t>
  </si>
  <si>
    <t>SAFDRMASAD0562026</t>
  </si>
  <si>
    <t>Con fundamento en los artículos 134 de la Constitución Política de los Estados Unidos Mexicanos, 51 y 154 de la Ley de Austeridad, Transparencia en Remuneraciones, Prestaciones y Ejercicio de Recursos de la Ciudad de México; artículos 27 inciso C), 28, 52 y 54 fracción II Bis, así como los párrafos antepenúltimo y penúltimo del mismo artículo de la Ley de Adquisiciones para el Distrito Federal y artículo 30 de su Reglamento</t>
  </si>
  <si>
    <t>Servicio de soporte técnico, mantenimiento preventivo y correctivo a microsoft exchange de la Secretaría de Administración y Finanzas 2026</t>
  </si>
  <si>
    <t>SF Networks, S.A. de C.V.</t>
  </si>
  <si>
    <t>SNE1412112B1</t>
  </si>
  <si>
    <t>Homero</t>
  </si>
  <si>
    <t>Polanco V Sección</t>
  </si>
  <si>
    <t>Snap In Data, S.A. de C.V.</t>
  </si>
  <si>
    <t>SID0901299G2</t>
  </si>
  <si>
    <t>Computación Integración y Periféricos, S.A. de C.V.</t>
  </si>
  <si>
    <t>CIP000822170</t>
  </si>
  <si>
    <t>Servicio integral de soporte, mantenimiento preventivo y correctivo para la plataforma antispam institucional de la Secretaría de Administración y Finanzas 2026</t>
  </si>
  <si>
    <t>SAFDRMASAD0582026</t>
  </si>
  <si>
    <t>Adquisición de tóner y kit de mantenimiento para el equipo de impresión propiedad de la Secretaría de Administración y Finanzas de la Ciudad de México 2026</t>
  </si>
  <si>
    <t>Grupo Comercial Drivebit, S.A. de C.V.</t>
  </si>
  <si>
    <t>GCD160812S71</t>
  </si>
  <si>
    <t>Poniente 11</t>
  </si>
  <si>
    <t>La Perla</t>
  </si>
  <si>
    <t>CS-006/2026</t>
  </si>
  <si>
    <t>CS-002/2026</t>
  </si>
  <si>
    <t>CAD-001/2026</t>
  </si>
  <si>
    <t>CS-012/2026</t>
  </si>
  <si>
    <t>CS-014/2026</t>
  </si>
  <si>
    <t>CS-013/2026</t>
  </si>
  <si>
    <t>CAD-003/2026</t>
  </si>
  <si>
    <t>Ledesma</t>
  </si>
  <si>
    <t>Martínez</t>
  </si>
  <si>
    <t>Luis Enrique Ledesma Martínez</t>
  </si>
  <si>
    <t>LEML911220F86</t>
  </si>
  <si>
    <t>Nabla Ti Integraciones, S.A. de C.V.</t>
  </si>
  <si>
    <t>NTI190904CV0</t>
  </si>
  <si>
    <t>2141 y 2941</t>
  </si>
  <si>
    <t>https://transparencia.finanzas.cdmx.gob.mx/repositorio/public/upload/repositorio/DGAyF/2026/drmas/FRACC%20XXX/ad055_suficienciapresupuestal.pdf</t>
  </si>
  <si>
    <t>https://transparencia.finanzas.cdmx.gob.mx/repositorio/public/upload/repositorio/DGAyF/2026/drmas/FRACC%20XXX/ad056_suficienciapresupuestal.pdf</t>
  </si>
  <si>
    <t>https://transparencia.finanzas.cdmx.gob.mx/repositorio/public/upload/repositorio/DGAyF/2026/drmas/FRACC%20XXX/ad058_suficienciapresupuestal.pdf</t>
  </si>
  <si>
    <t>https://transparencia.finanzas.cdmx.gob.mx/repositorio/public/upload/repositorio/DGAyF/2026/drmas/FRACC%20XXX/ad055_solicitudcotizacion.pdf</t>
  </si>
  <si>
    <t>https://transparencia.finanzas.cdmx.gob.mx/repositorio/public/upload/repositorio/DGAyF/2026/drmas/FRACC%20XXX/ad056_solicitudcotizacion.pdf</t>
  </si>
  <si>
    <t>https://transparencia.finanzas.cdmx.gob.mx/repositorio/public/upload/repositorio/DGAyF/2026/drmas/FRACC%20XXX/ad058_solicitudcotizacion.pdf</t>
  </si>
  <si>
    <t>https://transparencia.finanzas.cdmx.gob.mx/repositorio/public/upload/repositorio/DGAyF/2026/drmas/FRACC%20XXX/ad055_dictamen.pdf</t>
  </si>
  <si>
    <t>https://transparencia.finanzas.cdmx.gob.mx/repositorio/public/upload/repositorio/DGAyF/2026/drmas/FRACC%20XXX/ad056_dictamen.pdf</t>
  </si>
  <si>
    <t>https://transparencia.finanzas.cdmx.gob.mx/repositorio/public/upload/repositorio/DGAyF/2026/drmas/FRACC%20XXX/ad058_dictamen.pdf</t>
  </si>
  <si>
    <t>https://transparencia.finanzas.cdmx.gob.mx/repositorio/public/upload/repositorio/DGAyF/2026/drmas/FRACC%20XXX/SAFDRMASAD0552026.pdf</t>
  </si>
  <si>
    <t>https://transparencia.finanzas.cdmx.gob.mx/repositorio/public/upload/repositorio/DGAyF/2026/drmas/FRACC%20XXX/SAFDRMASAD0562026.pdf</t>
  </si>
  <si>
    <t>https://transparencia.finanzas.cdmx.gob.mx/repositorio/public/upload/repositorio/DGAyF/2026/drmas/FRACC%20XXX/SAFDRMASAD0582026.pdf</t>
  </si>
  <si>
    <t>Con fundamento en los artículos 134 de la Constitución Política de los Estados Unidos Mexicanos, 51 y 154 de la Ley de Austeridad, Transparencia en Remuneraciones, Prestaciones y Ejercicio de Recursos de la Ciudad de México; artículos 27 inciso C), 28, 52 y 54 fracción V, así como los párrafos antepenúltimo y penúltimo del mismo artículo y 63 de la Ley de Adquisiciones para el Distrito Federal y 30 de su Reglamento</t>
  </si>
  <si>
    <t>Servicio de creación y difusión a través de espacios publicitarios en medios de comunicación masiva (internet)</t>
  </si>
  <si>
    <t>Coordinación General de Comunicación Ciudadana</t>
  </si>
  <si>
    <t>SAFDRMASAD0612026</t>
  </si>
  <si>
    <t>Santa Fe</t>
  </si>
  <si>
    <t>Piso 35</t>
  </si>
  <si>
    <t>Lomas de Santa Fe</t>
  </si>
  <si>
    <t>Cuajimalpa de Morelos</t>
  </si>
  <si>
    <t>SAFDRMASAD0662026</t>
  </si>
  <si>
    <t>Ruido en la Red, S.A. de C.V.</t>
  </si>
  <si>
    <t>Transportes</t>
  </si>
  <si>
    <t>RRE1711097Z2</t>
  </si>
  <si>
    <t>Postal</t>
  </si>
  <si>
    <t>SAFDRMASAD0792026</t>
  </si>
  <si>
    <t>Servicio de difusión a través de espacios publicitarios en medios de comunicación masiva (revista)</t>
  </si>
  <si>
    <t>https://transparencia.finanzas.cdmx.gob.mx/repositorio/public/upload/repositorio/DGAyF/2026/drmas/FRACC%20XXX/ad066_suficienciapresupuestal.pdf</t>
  </si>
  <si>
    <t>https://transparencia.finanzas.cdmx.gob.mx/repositorio/public/upload/repositorio/DGAyF/2026/drmas/FRACC%20XXX/ad061_suficienciapresupuestal.pdf</t>
  </si>
  <si>
    <t>https://transparencia.finanzas.cdmx.gob.mx/repositorio/public/upload/repositorio/DGAyF/2026/drmas/FRACC%20XXX/ad079_suficienciapresupuestal.pdf</t>
  </si>
  <si>
    <t>https://transparencia.finanzas.cdmx.gob.mx/repositorio/public/upload/repositorio/DGAyF/2026/drmas/FRACC%20XXX/ad066_solicitudcotizacion.pdf</t>
  </si>
  <si>
    <t>https://transparencia.finanzas.cdmx.gob.mx/repositorio/public/upload/repositorio/DGAyF/2026/drmas/FRACC%20XXX/ad061_solicitudcotizacion.pdf</t>
  </si>
  <si>
    <t>https://transparencia.finanzas.cdmx.gob.mx/repositorio/public/upload/repositorio/DGAyF/2026/drmas/FRACC%20XXX/ad079_solicitudcotizacion.pdf</t>
  </si>
  <si>
    <t>https://transparencia.finanzas.cdmx.gob.mx/repositorio/public/upload/repositorio/DGAyF/2026/drmas/FRACC%20XXX/ad_2or26_3661.pdf</t>
  </si>
  <si>
    <t>https://transparencia.finanzas.cdmx.gob.mx/repositorio/public/upload/repositorio/DGAyF/2026/drmas/FRACC%20XXX/ad_2or26_3611.pdf</t>
  </si>
  <si>
    <t>https://transparencia.finanzas.cdmx.gob.mx/repositorio/public/upload/repositorio/DGAyF/2026/drmas/FRACC%20XXX/SAFDRMASAD0612026.pdf</t>
  </si>
  <si>
    <t>https://transparencia.finanzas.cdmx.gob.mx/repositorio/public/upload/repositorio/DGAyF/2026/drmas/FRACC%20XXX/SAFDRMASAD0662026.pdf</t>
  </si>
  <si>
    <t>https://transparencia.finanzas.cdmx.gob.mx/repositorio/public/upload/repositorio/DGAyF/2026/drmas/FRACC%20XXX/SAFDRMASAD0792026.pdf</t>
  </si>
  <si>
    <t>SAFDGAyFDRMASIR0092026</t>
  </si>
  <si>
    <t>Adquisición de papeleria para las diferentes unidades administrativas que conforman la Secretaría de Administración y Finanzas</t>
  </si>
  <si>
    <t>GH Tecnology Integral Consulting, S.A. de C.V.</t>
  </si>
  <si>
    <t>GTI251121P74</t>
  </si>
  <si>
    <t>Proaction Comercial INT, S.A. de C.V.</t>
  </si>
  <si>
    <t>PCI190617956</t>
  </si>
  <si>
    <t>Syne Alcante, S.A. de C.V.</t>
  </si>
  <si>
    <t>SAL140312IE6</t>
  </si>
  <si>
    <t>Reparmex, Expertos Industriales, S.A. de C.V.</t>
  </si>
  <si>
    <t>REI190904DCA</t>
  </si>
  <si>
    <t>Gustavo</t>
  </si>
  <si>
    <t>Jiménez</t>
  </si>
  <si>
    <t>https://transparencia.finanzas.cdmx.gob.mx/repositorio/public/upload/repositorio/DGAyF/2026/drmas/FRACC%20XXX/ir09_suficienciapresupuestal.pdf</t>
  </si>
  <si>
    <t>https://transparencia.finanzas.cdmx.gob.mx/repositorio/public/upload/repositorio/DGAyF/2026/drmas/FRACC%20XXX/ir09_invitacion.pdf</t>
  </si>
  <si>
    <t>https://transparencia.finanzas.cdmx.gob.mx/repositorio/public/upload/repositorio/DGAyF/2026/drmas/FRACC%20XXX/ir09_aclaracion.pdf</t>
  </si>
  <si>
    <t>https://transparencia.finanzas.cdmx.gob.mx/repositorio/public/upload/repositorio/DGAyF/2026/drmas/FRACC%20XXX/ir09_apertura.pdf</t>
  </si>
  <si>
    <t>Eslava</t>
  </si>
  <si>
    <t>SAFDRMASAD0822026</t>
  </si>
  <si>
    <t>Servicio de suministro de gas L.P. en los diferentes inmuebles pertenecientes a la Secretaría de Administración y Finanzas de la Ciudad de México</t>
  </si>
  <si>
    <t>Guval Gas, S.A. de C.V.</t>
  </si>
  <si>
    <t>GGA19020582A</t>
  </si>
  <si>
    <t>Puerto Campeche</t>
  </si>
  <si>
    <t>Manzana 33 Lote 5</t>
  </si>
  <si>
    <t>4A</t>
  </si>
  <si>
    <t>Tierra Blanca</t>
  </si>
  <si>
    <t>Ecatepec de Morelos</t>
  </si>
  <si>
    <t>CS-016/2026</t>
  </si>
  <si>
    <t>Autotanques Marrgas, S.A. de C.V.</t>
  </si>
  <si>
    <t>AMA230116E21</t>
  </si>
  <si>
    <t>G.G. Gas, S.A. de C.V.</t>
  </si>
  <si>
    <t>GGA030723741</t>
  </si>
  <si>
    <t>Gas Uribe, S.A. de C.V.</t>
  </si>
  <si>
    <t>GUR620306BZ7</t>
  </si>
  <si>
    <t>Gema Gas, S.A. de C.V.</t>
  </si>
  <si>
    <t>GGA100416Q83</t>
  </si>
  <si>
    <t>Diego Alberto Rodríguez Hurtado</t>
  </si>
  <si>
    <t>ROHD870618898</t>
  </si>
  <si>
    <t>Diego Alberto</t>
  </si>
  <si>
    <t>Hurtado</t>
  </si>
  <si>
    <t>https://transparencia.finanzas.cdmx.gob.mx/repositorio/public/upload/repositorio/DGAyF/2026/drmas/FRACC%20XXX/ad082_suficienciapresupuestal.pdf</t>
  </si>
  <si>
    <t>https://transparencia.finanzas.cdmx.gob.mx/repositorio/public/upload/repositorio/DGAyF/2026/drmas/FRACC%20XXX/ad082_solicitudcotizacion.pdf</t>
  </si>
  <si>
    <t>https://transparencia.finanzas.cdmx.gob.mx/repositorio/public/upload/repositorio/DGAyF/2026/drmas/FRACC%20XXX/ad082_dictamen.pdf</t>
  </si>
  <si>
    <t>https://transparencia.finanzas.cdmx.gob.mx/repositorio/public/upload/repositorio/DGAyF/2026/drmas/FRACC%20XXX/SAFDRMASAD0822026.pdf</t>
  </si>
  <si>
    <t>SAF/CGCC/CPS-001-0-2026</t>
  </si>
  <si>
    <t>SAF/CGCC/CPS-013-0-2026</t>
  </si>
  <si>
    <t>SAF/CGCC/CPS-008-0-2026</t>
  </si>
  <si>
    <t>https://transparencia.finanzas.cdmx.gob.mx/repositorio/public/upload/repositorio/DGAyF/2026/drmas/FRACC%20XXX/CA-001-2026.pdf</t>
  </si>
  <si>
    <t>https://transparencia.finanzas.cdmx.gob.mx/repositorio/public/upload/repositorio/DGAyF/2026/drmas/FRACC%20XXX/CAD-001-2026.pdf</t>
  </si>
  <si>
    <t>https://transparencia.finanzas.cdmx.gob.mx/repositorio/public/upload/repositorio/DGAyF/2026/drmas/FRACC%20XXX/CS-001-2026.pdf</t>
  </si>
  <si>
    <t>https://transparencia.finanzas.cdmx.gob.mx/repositorio/public/upload/repositorio/DGAyF/2026/drmas/FRACC%20XXX/CS-002-2026.pdf</t>
  </si>
  <si>
    <t>https://transparencia.finanzas.cdmx.gob.mx/repositorio/public/upload/repositorio/DGAyF/2026/drmas/FRACC%20XXX/CS-003-2026.pdf</t>
  </si>
  <si>
    <t>https://transparencia.finanzas.cdmx.gob.mx/repositorio/public/upload/repositorio/DGAyF/2026/drmas/FRACC%20XXX/CS-004-2026.pdf</t>
  </si>
  <si>
    <t>https://transparencia.finanzas.cdmx.gob.mx/repositorio/public/upload/repositorio/DGAyF/2026/drmas/FRACC%20XXX/CS-006-2026.pdf</t>
  </si>
  <si>
    <t>https://transparencia.finanzas.cdmx.gob.mx/repositorio/public/upload/repositorio/DGAyF/2026/drmas/FRACC%20XXX/CS-010-2026.pdf</t>
  </si>
  <si>
    <t>https://transparencia.finanzas.cdmx.gob.mx/repositorio/public/upload/repositorio/DGAyF/2026/drmas/FRACC%20XXX/CS-011-2026.pdf</t>
  </si>
  <si>
    <t>https://transparencia.finanzas.cdmx.gob.mx/repositorio/public/upload/repositorio/DGAyF/2026/drmas/FRACC%20XXX/CS-005-2026.pdf</t>
  </si>
  <si>
    <t>https://transparencia.finanzas.cdmx.gob.mx/repositorio/public/upload/repositorio/DGAyF/2026/drmas/FRACC%20XXX/CS-007-2026.pdf</t>
  </si>
  <si>
    <t>https://transparencia.finanzas.cdmx.gob.mx/repositorio/public/upload/repositorio/DGAyF/2026/drmas/FRACC%20XXX/CS-008-2026.pdf</t>
  </si>
  <si>
    <t>https://transparencia.finanzas.cdmx.gob.mx/repositorio/public/upload/repositorio/DGAyF/2026/drmas/FRACC%20XXX/CS-009-2026.pdf</t>
  </si>
  <si>
    <t>https://transparencia.finanzas.cdmx.gob.mx/repositorio/public/upload/repositorio/DGAyF/2026/drmas/FRACC%20XXX/CS-012-2026.pdf</t>
  </si>
  <si>
    <t>CAD-002/2026</t>
  </si>
  <si>
    <t>https://transparencia.finanzas.cdmx.gob.mx/repositorio/public/upload/repositorio/DGAyF/2026/drmas/FRACC%20XLV/H.NOHAYMOFICATORIOS.pdf</t>
  </si>
  <si>
    <t>https://transparencia.finanzas.cdmx.gob.mx/repositorio/public/upload/repositorio/DGAyF/2026/drmas/FRACC%20XLV/H.IMPACTOURBANO.pdf</t>
  </si>
  <si>
    <t>https://transparencia.finanzas.cdmx.gob.mx/repositorio/public/upload/repositorio/DGAyF/2026/drmas/FRACC%20XLV/H.AVANCEFISICO.pdf</t>
  </si>
  <si>
    <t>https://transparencia.finanzas.cdmx.gob.mx/repositorio/public/upload/repositorio/DGAyF/2026/drmas/FRACC%20XLV/H.AVANCEFINANCIERO.pdf</t>
  </si>
  <si>
    <t>https://transparencia.finanzas.cdmx.gob.mx/repositorio/public/upload/repositorio/DGAyF/2026/drmas/FRACC%20XLV/H.ACTARECEPCIONFISICA.pdf</t>
  </si>
  <si>
    <t>https://transparencia.finanzas.cdmx.gob.mx/repositorio/public/upload/repositorio/DGAyF/2026/drmas/FRACC%20XLV/H.FACTURA.pdf</t>
  </si>
  <si>
    <t>https://transparencia.finanzas.cdmx.gob.mx/repositorio/public/upload/repositorio/DGAyF/2026/drmas/FRACC%20XLV/H.FINIQUITO.pdf</t>
  </si>
  <si>
    <t>Subdireccion de Recursos Materiales, Abastecimientos y Servicios, Subdirección de Contratos y Apoyo Normativo adscritas a la Dirección de Recursos Materiales, Abastecimientos y Servicios en la Direccion General de Administracion y Finanzas.</t>
  </si>
  <si>
    <t>MxN</t>
  </si>
  <si>
    <t>Monto en pesos</t>
  </si>
  <si>
    <t>Transferencia bancaria</t>
  </si>
  <si>
    <t xml:space="preserve">15 No etiquetado-Recursos Federales </t>
  </si>
  <si>
    <t>Las facultades y atribuciones de la Secretaría de Administración y Finanzas del Gobierno de la Ciudad de México, se encuentran contempladas en los artículos 27 de la LEY ORGÁNICA DEL PODER EJECUTIVO Y DE LA ADMINISTRACIÓN PÚBLICA DE LA CIUDAD DE MEXICO</t>
  </si>
  <si>
    <t xml:space="preserve">De acuerdo con las atribuciones conferidas en el artículo 129 del Reglamento Interior del Poder Ejecutivo y de la Administración Pública de la Ciudad de México y Las facultades de la Secretaria de Administración y Finanzas del Gobierno de la Ciudad de México no se realiza obra pública.
Las facultades y atribuciones de la Secretaría de Administración y Finanzas del Gobierno de la Ciudad de México, se encuentran contempladas en los artículos 27 de la Ley Orgánica del Poder Ejecutivo y de la Administración Pública de la Ciudad de México 22, 27, 28, 29, 30, 41, 71, 72, 73, 74, 75, 76, 77, 78, 79, 80, 81, 85, 86, 87, 88 y demás aplicables del Reglamento Interior del Poder ejecutivo y de la Administración Pública de la Ciudad de México
</t>
  </si>
  <si>
    <t>Seguimiento supervision y ejecucion Seguimiento a traves de informes entregados por el proveedor y o en su caso supervisiones conforme a calendario</t>
  </si>
  <si>
    <t>Los mecanismos de vigilancia y supervision de la ejecucion es a traves de mesas de trabajo reuniones de trabajo con el proveedor y en su caso supervisiones fisica al servicio o al producto contratado conforme al calendario establecido en el instrumento juridico</t>
  </si>
  <si>
    <t>https://transparencia.finanzas.cdmx.gob.mx/repositorio/public/upload/repositorio/DGAyF/2026/drmas/FRACC%20XLV/H.DESIERTA.pdf</t>
  </si>
  <si>
    <t xml:space="preserve">Persona Moral </t>
  </si>
  <si>
    <t>No se han realizado convenios modificatorios</t>
  </si>
  <si>
    <t>Por lo que corresponde a las columnas y tablas que se anuncian a continuación, Nombre(s) de la persona física ganadora, asignada o adjudicada, Primer apellido de la persona física ganadora, asignada o adjudicada Segundo apellido de la persona física ganadora, asignada o adjudicada;  Sexo (catálogo), Denominación o razón social, Número que identifique al contrato , Fecha del contrato expresada con el formato día/mes/año, Fecha de inicio de la vigencia del contrato (día/mes/año) Fecha de término de la vigencia del contrato (día/mes/año); Monto del contrato sin impuestos (en MXN),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 rescisión o terminación anticipada del contrato, en su caso¸"Partida presupuestal de acuerdo con el COG; Tabla 577654"; Origen de los recursos públicos (catálogo),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Tabla_577655";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Se dejan en blanco porque son procedimientos que fueron DESIERTOS.</t>
  </si>
  <si>
    <t>https://transparencia.finanzas.cdmx.gob.mx/repositorio/public/upload/repositorio/DGAyF/2026/drmas/FRACC%20XXX/SAF-CGCC-CPS-001-0-2026.pdf</t>
  </si>
  <si>
    <t>https://transparencia.finanzas.cdmx.gob.mx/repositorio/public/upload/repositorio/DGAyF/2026/drmas/FRACC%20XXX/SAF-CGCC-CPS-008-0-2026.pdf</t>
  </si>
  <si>
    <t>https://transparencia.finanzas.cdmx.gob.mx/repositorio/public/upload/repositorio/DGAyF/2026/drmas/FRACC%20XXX/SAF-CGCC-CPS-013-0-2026.pdf</t>
  </si>
  <si>
    <t>https://transparencia.finanzas.cdmx.gob.mx/repositorio/public/upload/repositorio/DGAyF/2026/drmas/FRACC%20XXX/CAD-002-2026.pdf</t>
  </si>
  <si>
    <t>https://transparencia.finanzas.cdmx.gob.mx/repositorio/public/upload/repositorio/DGAyF/2026/drmas/FRACC%20XXX/CAD-003-2026.pdf</t>
  </si>
  <si>
    <t>https://transparencia.finanzas.cdmx.gob.mx/repositorio/public/upload/repositorio/DGAyF/2026/drmas/FRACC%20XXX/CS-013-2026.pdf</t>
  </si>
  <si>
    <t>https://transparencia.finanzas.cdmx.gob.mx/repositorio/public/upload/repositorio/DGAyF/2026/drmas/FRACC%20XXX/CS-014-2026.pdf</t>
  </si>
  <si>
    <t>https://transparencia.finanzas.cdmx.gob.mx/repositorio/public/upload/repositorio/DGAyF/2026/drmas/FRACC%20XXX/CS-016-2026.pdf</t>
  </si>
  <si>
    <r>
      <t xml:space="preserve">Por lo que corresponde a las columnas que a continuación se mencionan Fecha en la que se celebró la junta de aclaraciones y a la columna de sexo y a las tablas 577652 y 577653 </t>
    </r>
    <r>
      <rPr>
        <sz val="11"/>
        <color indexed="8"/>
        <rFont val="Calibri"/>
        <family val="2"/>
        <scheme val="minor"/>
      </rPr>
      <t xml:space="preserve">Nombre(s), Primer apellido, Segundo apellido, Sexo (catálogo), Denominación o razón social, Registro Federal de Contribuyentes (RFC) de las personas físicas o morales participantes en la junta de aclaraciones se dejan en blanco por ser procedimientos de adjudicación directa.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</si>
</sst>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4" fillId="0" borderId="0" xfId="0" applyFont="1" applyFill="1" applyBorder="1" applyAlignment="1">
      <alignment horizontal="left"/>
    </xf>
    <xf numFmtId="0" fontId="0" fillId="0" borderId="0" xfId="0"/>
    <xf numFmtId="0" fontId="0" fillId="0" borderId="0" xfId="0"/>
    <xf numFmtId="0" fontId="4" fillId="0" borderId="0" xfId="0" applyFont="1" applyFill="1"/>
    <xf numFmtId="0" fontId="4" fillId="0" borderId="0" xfId="0" applyFon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xf numFmtId="14" fontId="0" fillId="0" borderId="0" xfId="0" applyNumberFormat="1" applyFont="1"/>
    <xf numFmtId="0" fontId="3" fillId="0" borderId="0" xfId="1" applyFont="1"/>
    <xf numFmtId="0" fontId="0" fillId="0" borderId="0" xfId="0" applyFont="1" applyAlignment="1">
      <alignment horizontal="left"/>
    </xf>
    <xf numFmtId="0" fontId="0" fillId="0" borderId="0" xfId="0" applyFont="1" applyAlignment="1">
      <alignment horizontal="right"/>
    </xf>
    <xf numFmtId="0" fontId="0" fillId="0" borderId="0" xfId="0" applyFont="1" applyFill="1" applyAlignment="1"/>
    <xf numFmtId="164" fontId="0" fillId="0" borderId="0" xfId="0" applyNumberFormat="1" applyFont="1"/>
    <xf numFmtId="0" fontId="0" fillId="0" borderId="0" xfId="0" applyFont="1" applyFill="1" applyBorder="1"/>
    <xf numFmtId="14" fontId="0" fillId="0" borderId="0" xfId="0" applyNumberFormat="1" applyFont="1" applyFill="1" applyBorder="1"/>
    <xf numFmtId="18" fontId="0" fillId="0" borderId="0" xfId="0" applyNumberFormat="1" applyFont="1" applyAlignment="1">
      <alignment horizontal="right"/>
    </xf>
    <xf numFmtId="0" fontId="0" fillId="0" borderId="0" xfId="0" applyNumberFormat="1" applyFont="1"/>
    <xf numFmtId="0" fontId="6" fillId="0" borderId="0" xfId="0" applyFont="1" applyAlignment="1">
      <alignment vertical="center"/>
    </xf>
    <xf numFmtId="0" fontId="0"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6/drmas/FRACC%20XLV/H.IMPACTOURBANO.pdf" TargetMode="External"/><Relationship Id="rId299" Type="http://schemas.openxmlformats.org/officeDocument/2006/relationships/hyperlink" Target="https://transparencia.finanzas.cdmx.gob.mx/repositorio/public/upload/repositorio/DGAyF/2026/drmas/FRACC%20XXX/ad_apertura.pdf" TargetMode="External"/><Relationship Id="rId21" Type="http://schemas.openxmlformats.org/officeDocument/2006/relationships/hyperlink" Target="https://transparencia.finanzas.cdmx.gob.mx/repositorio/public/upload/repositorio/DGAyF/2026/drmas/FRACC%20XXX/ad050_solicitudcotizacion.pdf" TargetMode="External"/><Relationship Id="rId63" Type="http://schemas.openxmlformats.org/officeDocument/2006/relationships/hyperlink" Target="https://transparencia.finanzas.cdmx.gob.mx/repositorio/public/upload/repositorio/DGAyF/2026/drmas/FRACC%20XXX/ir02_aclaracion.pdf" TargetMode="External"/><Relationship Id="rId159" Type="http://schemas.openxmlformats.org/officeDocument/2006/relationships/hyperlink" Target="https://transparencia.finanzas.cdmx.gob.mx/repositorio/public/upload/repositorio/DGAyF/2026/drmas/FRACC%20XLV/H.DESIERTA.pdf" TargetMode="External"/><Relationship Id="rId170" Type="http://schemas.openxmlformats.org/officeDocument/2006/relationships/hyperlink" Target="https://transparencia.finanzas.cdmx.gob.mx/repositorio/public/upload/repositorio/DGAyF/2026/drmas/FRACC%20XLV/H.AVANCEFINANCIERO.pdf" TargetMode="External"/><Relationship Id="rId226" Type="http://schemas.openxmlformats.org/officeDocument/2006/relationships/hyperlink" Target="https://transparencia.finanzas.cdmx.gob.mx/repositorio/public/upload/repositorio/DGAyF/2026/drmas/FRACC%20XLV/H.AVANCEFINANCIERO.pdf" TargetMode="External"/><Relationship Id="rId268" Type="http://schemas.openxmlformats.org/officeDocument/2006/relationships/hyperlink" Target="https://transparencia.finanzas.cdmx.gob.mx/repositorio/public/upload/repositorio/DGAyF/2026/drmas/FRACC%20XLV/H.FINIQUITO.pdf" TargetMode="External"/><Relationship Id="rId32" Type="http://schemas.openxmlformats.org/officeDocument/2006/relationships/hyperlink" Target="https://transparencia.finanzas.cdmx.gob.mx/repositorio/public/upload/repositorio/DGAyF/2026/drmas/FRACC%20XXX/ad053_dictamen.pdf" TargetMode="External"/><Relationship Id="rId74" Type="http://schemas.openxmlformats.org/officeDocument/2006/relationships/hyperlink" Target="https://transparencia.finanzas.cdmx.gob.mx/repositorio/public/upload/repositorio/DGAyF/2026/drmas/FRACC%20XXX/ir06_apertura.pdf" TargetMode="External"/><Relationship Id="rId128" Type="http://schemas.openxmlformats.org/officeDocument/2006/relationships/hyperlink" Target="https://transparencia.finanzas.cdmx.gob.mx/repositorio/public/upload/repositorio/DGAyF/2026/drmas/FRACC%20XLV/H.ACTARECEPCIONFISICA.pdf" TargetMode="External"/><Relationship Id="rId5" Type="http://schemas.openxmlformats.org/officeDocument/2006/relationships/hyperlink" Target="https://transparencia.finanzas.cdmx.gob.mx/repositorio/public/upload/repositorio/DGAyF/2026/drmas/FRACC%20XXX/ad043_suficienciapresupuestal.pdf" TargetMode="External"/><Relationship Id="rId181" Type="http://schemas.openxmlformats.org/officeDocument/2006/relationships/hyperlink" Target="https://transparencia.finanzas.cdmx.gob.mx/repositorio/public/upload/repositorio/DGAyF/2026/drmas/FRACC%20XXX/CS-005-2026.pdf" TargetMode="External"/><Relationship Id="rId237" Type="http://schemas.openxmlformats.org/officeDocument/2006/relationships/hyperlink" Target="https://transparencia.finanzas.cdmx.gob.mx/repositorio/public/upload/repositorio/DGAyF/2026/drmas/FRACC%20XLV/H.AVANCEFISICO.pdf" TargetMode="External"/><Relationship Id="rId279" Type="http://schemas.openxmlformats.org/officeDocument/2006/relationships/hyperlink" Target="https://transparencia.finanzas.cdmx.gob.mx/repositorio/public/upload/repositorio/DGAyF/2026/drmas/FRACC%20XLV/H.FINIQUITO.pdf" TargetMode="External"/><Relationship Id="rId43" Type="http://schemas.openxmlformats.org/officeDocument/2006/relationships/hyperlink" Target="https://transparencia.finanzas.cdmx.gob.mx/repositorio/public/upload/repositorio/DGAyF/2026/drmas/FRACC%20XXX/SAFDRMASAD0542026.pdf" TargetMode="External"/><Relationship Id="rId139" Type="http://schemas.openxmlformats.org/officeDocument/2006/relationships/hyperlink" Target="https://transparencia.finanzas.cdmx.gob.mx/repositorio/public/upload/repositorio/DGAyF/2026/drmas/FRACC%20XLV/H.FACTURA.pdf" TargetMode="External"/><Relationship Id="rId290" Type="http://schemas.openxmlformats.org/officeDocument/2006/relationships/hyperlink" Target="https://transparencia.finanzas.cdmx.gob.mx/repositorio/public/upload/repositorio/DGAyF/2026/drmas/FRACC%20XXX/ad061_solicitudcotizacion.pdf" TargetMode="External"/><Relationship Id="rId304" Type="http://schemas.openxmlformats.org/officeDocument/2006/relationships/hyperlink" Target="https://transparencia.finanzas.cdmx.gob.mx/repositorio/public/upload/repositorio/DGAyF/2026/drmas/FRACC%20XXX/SAFDRMASAD0582026.pdf" TargetMode="External"/><Relationship Id="rId85" Type="http://schemas.openxmlformats.org/officeDocument/2006/relationships/hyperlink" Target="https://transparencia.finanzas.cdmx.gob.mx/repositorio/public/upload/repositorio/DGAyF/2026/drmas/FRACC%20XXX/ir04_fallo.pdf" TargetMode="External"/><Relationship Id="rId150" Type="http://schemas.openxmlformats.org/officeDocument/2006/relationships/hyperlink" Target="https://transparencia.finanzas.cdmx.gob.mx/repositorio/public/upload/repositorio/DGAyF/2026/drmas/FRACC%20XLV/H.FINIQUITO.pdf" TargetMode="External"/><Relationship Id="rId192" Type="http://schemas.openxmlformats.org/officeDocument/2006/relationships/hyperlink" Target="https://transparencia.finanzas.cdmx.gob.mx/repositorio/public/upload/repositorio/DGAyF/2026/drmas/FRACC%20XLV/H.DESIERTA.pdf" TargetMode="External"/><Relationship Id="rId206" Type="http://schemas.openxmlformats.org/officeDocument/2006/relationships/hyperlink" Target="https://transparencia.finanzas.cdmx.gob.mx/repositorio/public/upload/repositorio/DGAyF/2026/drmas/FRACC%20XLV/H.ACTARECEPCIONFISICA.pdf" TargetMode="External"/><Relationship Id="rId248" Type="http://schemas.openxmlformats.org/officeDocument/2006/relationships/hyperlink" Target="https://transparencia.finanzas.cdmx.gob.mx/repositorio/public/upload/repositorio/DGAyF/2026/drmas/FRACC%20XXX/CAD-002-2026.pdf" TargetMode="External"/><Relationship Id="rId12" Type="http://schemas.openxmlformats.org/officeDocument/2006/relationships/hyperlink" Target="https://transparencia.finanzas.cdmx.gob.mx/repositorio/public/upload/repositorio/DGAyF/2026/drmas/FRACC%20XXX/ad053_suficienciapresupuestal.pdf" TargetMode="External"/><Relationship Id="rId108" Type="http://schemas.openxmlformats.org/officeDocument/2006/relationships/hyperlink" Target="https://transparencia.finanzas.cdmx.gob.mx/repositorio/public/upload/repositorio/DGAyF/2026/drmas/FRACC%20XXX/ir09_invitacion.pdf" TargetMode="External"/><Relationship Id="rId315" Type="http://schemas.openxmlformats.org/officeDocument/2006/relationships/hyperlink" Target="https://transparencia.finanzas.cdmx.gob.mx/repositorio/public/upload/repositorio/DGAyF/2026/drmas/FRACC%20XLV/H.NOHAYMOFICATORIOS.pdf" TargetMode="External"/><Relationship Id="rId54" Type="http://schemas.openxmlformats.org/officeDocument/2006/relationships/hyperlink" Target="https://transparencia.finanzas.cdmx.gob.mx/repositorio/public/upload/repositorio/DGAyF/2026/drmas/FRACC%20XXX/ir07_suficienciapresupuestal.pdf" TargetMode="External"/><Relationship Id="rId96" Type="http://schemas.openxmlformats.org/officeDocument/2006/relationships/hyperlink" Target="https://transparencia.finanzas.cdmx.gob.mx/repositorio/public/upload/repositorio/DGAyF/2026/drmas/FRACC%20XXX/ad_apertura.pdf" TargetMode="External"/><Relationship Id="rId161" Type="http://schemas.openxmlformats.org/officeDocument/2006/relationships/hyperlink" Target="https://transparencia.finanzas.cdmx.gob.mx/repositorio/public/upload/repositorio/DGAyF/2026/drmas/FRACC%20XLV/H.DESIERTA.pdf" TargetMode="External"/><Relationship Id="rId217" Type="http://schemas.openxmlformats.org/officeDocument/2006/relationships/hyperlink" Target="https://transparencia.finanzas.cdmx.gob.mx/repositorio/public/upload/repositorio/DGAyF/2026/drmas/FRACC%20XLV/H.AVANCEFINANCIERO.pdf" TargetMode="External"/><Relationship Id="rId259" Type="http://schemas.openxmlformats.org/officeDocument/2006/relationships/hyperlink" Target="https://transparencia.finanzas.cdmx.gob.mx/repositorio/public/upload/repositorio/DGAyF/2026/drmas/FRACC%20XLV/H.DESIERTA.pdf" TargetMode="External"/><Relationship Id="rId23" Type="http://schemas.openxmlformats.org/officeDocument/2006/relationships/hyperlink" Target="https://transparencia.finanzas.cdmx.gob.mx/repositorio/public/upload/repositorio/DGAyF/2026/drmas/FRACC%20XXX/ad054_solicitudcotizacion.pdf" TargetMode="External"/><Relationship Id="rId119" Type="http://schemas.openxmlformats.org/officeDocument/2006/relationships/hyperlink" Target="https://transparencia.finanzas.cdmx.gob.mx/repositorio/public/upload/repositorio/DGAyF/2026/drmas/FRACC%20XLV/H.AVANCEFISICO.pdf" TargetMode="External"/><Relationship Id="rId270" Type="http://schemas.openxmlformats.org/officeDocument/2006/relationships/hyperlink" Target="https://transparencia.finanzas.cdmx.gob.mx/repositorio/public/upload/repositorio/DGAyF/2026/drmas/FRACC%20XLV/H.DESIERTA.pdf" TargetMode="External"/><Relationship Id="rId65" Type="http://schemas.openxmlformats.org/officeDocument/2006/relationships/hyperlink" Target="https://transparencia.finanzas.cdmx.gob.mx/repositorio/public/upload/repositorio/DGAyF/2026/drmas/FRACC%20XXX/ir04_aclaracion.pdf" TargetMode="External"/><Relationship Id="rId130" Type="http://schemas.openxmlformats.org/officeDocument/2006/relationships/hyperlink" Target="https://transparencia.finanzas.cdmx.gob.mx/repositorio/public/upload/repositorio/DGAyF/2026/drmas/FRACC%20XLV/H.ACTARECEPCIONFISICA.pdf" TargetMode="External"/><Relationship Id="rId172" Type="http://schemas.openxmlformats.org/officeDocument/2006/relationships/hyperlink" Target="https://transparencia.finanzas.cdmx.gob.mx/repositorio/public/upload/repositorio/DGAyF/2026/drmas/FRACC%20XXX/CS-006-2026.pdf" TargetMode="External"/><Relationship Id="rId228" Type="http://schemas.openxmlformats.org/officeDocument/2006/relationships/hyperlink" Target="https://transparencia.finanzas.cdmx.gob.mx/repositorio/public/upload/repositorio/DGAyF/2026/drmas/FRACC%20XLV/H.AVANCEFINANCIERO.pdf" TargetMode="External"/><Relationship Id="rId13" Type="http://schemas.openxmlformats.org/officeDocument/2006/relationships/hyperlink" Target="https://transparencia.finanzas.cdmx.gob.mx/repositorio/public/upload/repositorio/DGAyF/2026/drmas/FRACC%20XXX/ad054_suficienciapresupuestal.pdf" TargetMode="External"/><Relationship Id="rId109" Type="http://schemas.openxmlformats.org/officeDocument/2006/relationships/hyperlink" Target="https://transparencia.finanzas.cdmx.gob.mx/repositorio/public/upload/repositorio/DGAyF/2026/drmas/FRACC%20XXX/ir09_aclaracion.pdf" TargetMode="External"/><Relationship Id="rId260" Type="http://schemas.openxmlformats.org/officeDocument/2006/relationships/hyperlink" Target="https://transparencia.finanzas.cdmx.gob.mx/repositorio/public/upload/repositorio/DGAyF/2026/drmas/FRACC%20XLV/H.DESIERTA.pdf" TargetMode="External"/><Relationship Id="rId281" Type="http://schemas.openxmlformats.org/officeDocument/2006/relationships/hyperlink" Target="https://transparencia.finanzas.cdmx.gob.mx/repositorio/public/upload/repositorio/DGAyF/2026/drmas/FRACC%20XLV/H.DESIERTA.pdf" TargetMode="External"/><Relationship Id="rId316" Type="http://schemas.openxmlformats.org/officeDocument/2006/relationships/hyperlink" Target="https://transparencia.finanzas.cdmx.gob.mx/repositorio/public/upload/repositorio/DGAyF/2026/drmas/FRACC%20XLV/H.NOHAYMOFICATORIOS.pdf" TargetMode="External"/><Relationship Id="rId34" Type="http://schemas.openxmlformats.org/officeDocument/2006/relationships/hyperlink" Target="https://transparencia.finanzas.cdmx.gob.mx/repositorio/public/upload/repositorio/DGAyF/2026/drmas/FRACC%20XXX/ad051_dictamen.pdf" TargetMode="External"/><Relationship Id="rId55" Type="http://schemas.openxmlformats.org/officeDocument/2006/relationships/hyperlink" Target="https://transparencia.finanzas.cdmx.gob.mx/repositorio/public/upload/repositorio/DGAyF/2026/drmas/FRACC%20XXX/ir08_suficienciapresupuestal.pdf" TargetMode="External"/><Relationship Id="rId76" Type="http://schemas.openxmlformats.org/officeDocument/2006/relationships/hyperlink" Target="https://transparencia.finanzas.cdmx.gob.mx/repositorio/public/upload/repositorio/DGAyF/2026/drmas/FRACC%20XXX/ir08_apertura.pdf" TargetMode="External"/><Relationship Id="rId97" Type="http://schemas.openxmlformats.org/officeDocument/2006/relationships/hyperlink" Target="https://transparencia.finanzas.cdmx.gob.mx/repositorio/public/upload/repositorio/DGAyF/2026/drmas/FRACC%20XXX/ad_aclaracion.pdf" TargetMode="External"/><Relationship Id="rId120" Type="http://schemas.openxmlformats.org/officeDocument/2006/relationships/hyperlink" Target="https://transparencia.finanzas.cdmx.gob.mx/repositorio/public/upload/repositorio/DGAyF/2026/drmas/FRACC%20XLV/H.AVANCEFISICO.pdf" TargetMode="External"/><Relationship Id="rId141" Type="http://schemas.openxmlformats.org/officeDocument/2006/relationships/hyperlink" Target="https://transparencia.finanzas.cdmx.gob.mx/repositorio/public/upload/repositorio/DGAyF/2026/drmas/FRACC%20XLV/H.FACTURA.pdf" TargetMode="External"/><Relationship Id="rId7" Type="http://schemas.openxmlformats.org/officeDocument/2006/relationships/hyperlink" Target="https://transparencia.finanzas.cdmx.gob.mx/repositorio/public/upload/repositorio/DGAyF/2026/drmas/FRACC%20XXX/ad046_suficienciapresupuestal.pdf" TargetMode="External"/><Relationship Id="rId162" Type="http://schemas.openxmlformats.org/officeDocument/2006/relationships/hyperlink" Target="https://transparencia.finanzas.cdmx.gob.mx/repositorio/public/upload/repositorio/DGAyF/2026/drmas/FRACC%20XLV/H.DESIERTA.pdf" TargetMode="External"/><Relationship Id="rId183" Type="http://schemas.openxmlformats.org/officeDocument/2006/relationships/hyperlink" Target="https://transparencia.finanzas.cdmx.gob.mx/repositorio/public/upload/repositorio/DGAyF/2026/drmas/FRACC%20XXX/CS-007-2026.pdf" TargetMode="External"/><Relationship Id="rId218" Type="http://schemas.openxmlformats.org/officeDocument/2006/relationships/hyperlink" Target="https://transparencia.finanzas.cdmx.gob.mx/repositorio/public/upload/repositorio/DGAyF/2026/drmas/FRACC%20XLV/H.AVANCEFINANCIERO.pdf" TargetMode="External"/><Relationship Id="rId239" Type="http://schemas.openxmlformats.org/officeDocument/2006/relationships/hyperlink" Target="https://transparencia.finanzas.cdmx.gob.mx/repositorio/public/upload/repositorio/DGAyF/2026/drmas/FRACC%20XLV/H.AVANCEFISICO.pdf" TargetMode="External"/><Relationship Id="rId250" Type="http://schemas.openxmlformats.org/officeDocument/2006/relationships/hyperlink" Target="https://transparencia.finanzas.cdmx.gob.mx/repositorio/public/upload/repositorio/DGAyF/2026/drmas/FRACC%20XXX/CS-013-2026.pdf" TargetMode="External"/><Relationship Id="rId271" Type="http://schemas.openxmlformats.org/officeDocument/2006/relationships/hyperlink" Target="https://transparencia.finanzas.cdmx.gob.mx/repositorio/public/upload/repositorio/DGAyF/2026/drmas/FRACC%20XLV/H.DESIERTA.pdf" TargetMode="External"/><Relationship Id="rId292" Type="http://schemas.openxmlformats.org/officeDocument/2006/relationships/hyperlink" Target="https://transparencia.finanzas.cdmx.gob.mx/repositorio/public/upload/repositorio/DGAyF/2026/drmas/FRACC%20XXX/ad_aclaracion.pdf" TargetMode="External"/><Relationship Id="rId306" Type="http://schemas.openxmlformats.org/officeDocument/2006/relationships/hyperlink" Target="https://transparencia.finanzas.cdmx.gob.mx/repositorio/public/upload/repositorio/DGAyF/2026/drmas/FRACC%20XLV/H.NOHAYMOFICATORIOS.pdf" TargetMode="External"/><Relationship Id="rId24" Type="http://schemas.openxmlformats.org/officeDocument/2006/relationships/hyperlink" Target="https://transparencia.finanzas.cdmx.gob.mx/repositorio/public/upload/repositorio/DGAyF/2026/drmas/FRACC%20XXX/ad051_solicitudcotizacion.pdf" TargetMode="External"/><Relationship Id="rId45" Type="http://schemas.openxmlformats.org/officeDocument/2006/relationships/hyperlink" Target="https://transparencia.finanzas.cdmx.gob.mx/repositorio/public/upload/repositorio/DGAyF/2026/drmas/FRACC%20XXX/ir01_suficienciapresupuestal.pdf" TargetMode="External"/><Relationship Id="rId66" Type="http://schemas.openxmlformats.org/officeDocument/2006/relationships/hyperlink" Target="https://transparencia.finanzas.cdmx.gob.mx/repositorio/public/upload/repositorio/DGAyF/2026/drmas/FRACC%20XXX/ir05_aclaracion.pdf" TargetMode="External"/><Relationship Id="rId87" Type="http://schemas.openxmlformats.org/officeDocument/2006/relationships/hyperlink" Target="https://transparencia.finanzas.cdmx.gob.mx/repositorio/public/upload/repositorio/DGAyF/2026/drmas/FRACC%20XXX/ir07_fallo.pdf" TargetMode="External"/><Relationship Id="rId110" Type="http://schemas.openxmlformats.org/officeDocument/2006/relationships/hyperlink" Target="https://transparencia.finanzas.cdmx.gob.mx/repositorio/public/upload/repositorio/DGAyF/2026/drmas/FRACC%20XXX/ir09_apertura.pdf" TargetMode="External"/><Relationship Id="rId131" Type="http://schemas.openxmlformats.org/officeDocument/2006/relationships/hyperlink" Target="https://transparencia.finanzas.cdmx.gob.mx/repositorio/public/upload/repositorio/DGAyF/2026/drmas/FRACC%20XLV/H.FACTURA.pdf" TargetMode="External"/><Relationship Id="rId152" Type="http://schemas.openxmlformats.org/officeDocument/2006/relationships/hyperlink" Target="https://transparencia.finanzas.cdmx.gob.mx/repositorio/public/upload/repositorio/DGAyF/2026/drmas/FRACC%20XLV/H.DESIERTA.pdf" TargetMode="External"/><Relationship Id="rId173" Type="http://schemas.openxmlformats.org/officeDocument/2006/relationships/hyperlink" Target="https://transparencia.finanzas.cdmx.gob.mx/repositorio/public/upload/repositorio/DGAyF/2026/drmas/FRACC%20XXX/CA-001-2026.pdf" TargetMode="External"/><Relationship Id="rId194" Type="http://schemas.openxmlformats.org/officeDocument/2006/relationships/hyperlink" Target="https://transparencia.finanzas.cdmx.gob.mx/repositorio/public/upload/repositorio/DGAyF/2026/drmas/FRACC%20XLV/H.DESIERTA.pdf" TargetMode="External"/><Relationship Id="rId208" Type="http://schemas.openxmlformats.org/officeDocument/2006/relationships/hyperlink" Target="https://transparencia.finanzas.cdmx.gob.mx/repositorio/public/upload/repositorio/DGAyF/2026/drmas/FRACC%20XLV/H.ACTARECEPCIONFISICA.pdf" TargetMode="External"/><Relationship Id="rId229" Type="http://schemas.openxmlformats.org/officeDocument/2006/relationships/hyperlink" Target="https://transparencia.finanzas.cdmx.gob.mx/repositorio/public/upload/repositorio/DGAyF/2026/drmas/FRACC%20XLV/H.AVANCEFISICO.pdf" TargetMode="External"/><Relationship Id="rId240" Type="http://schemas.openxmlformats.org/officeDocument/2006/relationships/hyperlink" Target="https://transparencia.finanzas.cdmx.gob.mx/repositorio/public/upload/repositorio/DGAyF/2026/drmas/FRACC%20XLV/H.AVANCEFISICO.pdf" TargetMode="External"/><Relationship Id="rId261" Type="http://schemas.openxmlformats.org/officeDocument/2006/relationships/hyperlink" Target="https://transparencia.finanzas.cdmx.gob.mx/repositorio/public/upload/repositorio/DGAyF/2026/drmas/FRACC%20XLV/H.ACTARECEPCIONFISICA.pdf" TargetMode="External"/><Relationship Id="rId14" Type="http://schemas.openxmlformats.org/officeDocument/2006/relationships/hyperlink" Target="https://transparencia.finanzas.cdmx.gob.mx/repositorio/public/upload/repositorio/DGAyF/2026/drmas/FRACC%20XXX/ad051_suficienciapresupuestal.pdf" TargetMode="External"/><Relationship Id="rId35" Type="http://schemas.openxmlformats.org/officeDocument/2006/relationships/hyperlink" Target="https://transparencia.finanzas.cdmx.gob.mx/repositorio/public/upload/repositorio/DGAyF/2026/drmas/FRACC%20XXX/SAFDRMASAD0432026.pdf" TargetMode="External"/><Relationship Id="rId56" Type="http://schemas.openxmlformats.org/officeDocument/2006/relationships/hyperlink" Target="https://transparencia.finanzas.cdmx.gob.mx/repositorio/public/upload/repositorio/DGAyF/2026/drmas/FRACC%20XXX/ir02_invitacion.pdf" TargetMode="External"/><Relationship Id="rId77" Type="http://schemas.openxmlformats.org/officeDocument/2006/relationships/hyperlink" Target="https://transparencia.finanzas.cdmx.gob.mx/repositorio/public/upload/repositorio/DGAyF/2026/drmas/FRACC%20XXX/ir02_fallo.pdf" TargetMode="External"/><Relationship Id="rId100" Type="http://schemas.openxmlformats.org/officeDocument/2006/relationships/hyperlink" Target="https://transparencia.finanzas.cdmx.gob.mx/repositorio/public/upload/repositorio/DGAyF/2026/drmas/FRACC%20XXX/ad079_suficienciapresupuestal.pdf" TargetMode="External"/><Relationship Id="rId282" Type="http://schemas.openxmlformats.org/officeDocument/2006/relationships/hyperlink" Target="https://transparencia.finanzas.cdmx.gob.mx/repositorio/public/upload/repositorio/DGAyF/2026/drmas/FRACC%20XLV/H.FACTURA.pdf" TargetMode="External"/><Relationship Id="rId317" Type="http://schemas.openxmlformats.org/officeDocument/2006/relationships/hyperlink" Target="https://transparencia.finanzas.cdmx.gob.mx/repositorio/public/upload/repositorio/DGAyF/2026/drmas/FRACC%20XLV/H.NOHAYMOFICATORIOS.pdf" TargetMode="External"/><Relationship Id="rId8" Type="http://schemas.openxmlformats.org/officeDocument/2006/relationships/hyperlink" Target="https://transparencia.finanzas.cdmx.gob.mx/repositorio/public/upload/repositorio/DGAyF/2026/drmas/FRACC%20XXX/ad047_suficienciapresupuestal.pdf" TargetMode="External"/><Relationship Id="rId98" Type="http://schemas.openxmlformats.org/officeDocument/2006/relationships/hyperlink" Target="https://transparencia.finanzas.cdmx.gob.mx/repositorio/public/upload/repositorio/DGAyF/2026/drmas/FRACC%20XXX/ad_aclaracion.pdf" TargetMode="External"/><Relationship Id="rId121" Type="http://schemas.openxmlformats.org/officeDocument/2006/relationships/hyperlink" Target="https://transparencia.finanzas.cdmx.gob.mx/repositorio/public/upload/repositorio/DGAyF/2026/drmas/FRACC%20XLV/H.AVANCEFISICO.pdf" TargetMode="External"/><Relationship Id="rId142" Type="http://schemas.openxmlformats.org/officeDocument/2006/relationships/hyperlink" Target="https://transparencia.finanzas.cdmx.gob.mx/repositorio/public/upload/repositorio/DGAyF/2026/drmas/FRACC%20XLV/H.FACTURA.pdf" TargetMode="External"/><Relationship Id="rId163" Type="http://schemas.openxmlformats.org/officeDocument/2006/relationships/hyperlink" Target="https://transparencia.finanzas.cdmx.gob.mx/repositorio/public/upload/repositorio/DGAyF/2026/drmas/FRACC%20XLV/H.DESIERTA.pdf" TargetMode="External"/><Relationship Id="rId184" Type="http://schemas.openxmlformats.org/officeDocument/2006/relationships/hyperlink" Target="https://transparencia.finanzas.cdmx.gob.mx/repositorio/public/upload/repositorio/DGAyF/2026/drmas/FRACC%20XXX/CS-008-2026.pdf" TargetMode="External"/><Relationship Id="rId219" Type="http://schemas.openxmlformats.org/officeDocument/2006/relationships/hyperlink" Target="https://transparencia.finanzas.cdmx.gob.mx/repositorio/public/upload/repositorio/DGAyF/2026/drmas/FRACC%20XLV/H.AVANCEFINANCIERO.pdf" TargetMode="External"/><Relationship Id="rId230" Type="http://schemas.openxmlformats.org/officeDocument/2006/relationships/hyperlink" Target="https://transparencia.finanzas.cdmx.gob.mx/repositorio/public/upload/repositorio/DGAyF/2026/drmas/FRACC%20XLV/H.AVANCEFISICO.pdf" TargetMode="External"/><Relationship Id="rId251" Type="http://schemas.openxmlformats.org/officeDocument/2006/relationships/hyperlink" Target="https://transparencia.finanzas.cdmx.gob.mx/repositorio/public/upload/repositorio/DGAyF/2026/drmas/FRACC%20XXX/CS-014-2026.pdf" TargetMode="External"/><Relationship Id="rId25" Type="http://schemas.openxmlformats.org/officeDocument/2006/relationships/hyperlink" Target="https://transparencia.finanzas.cdmx.gob.mx/repositorio/public/upload/repositorio/DGAyF/2026/drmas/FRACC%20XXX/ad043_dictamen.pdf" TargetMode="External"/><Relationship Id="rId46" Type="http://schemas.openxmlformats.org/officeDocument/2006/relationships/hyperlink" Target="https://transparencia.finanzas.cdmx.gob.mx/repositorio/public/upload/repositorio/DGAyF/2026/drmas/FRACC%20XXX/ir01_invitacion.pdf" TargetMode="External"/><Relationship Id="rId67" Type="http://schemas.openxmlformats.org/officeDocument/2006/relationships/hyperlink" Target="https://transparencia.finanzas.cdmx.gob.mx/repositorio/public/upload/repositorio/DGAyF/2026/drmas/FRACC%20XXX/ir06_aclaracion.pdf" TargetMode="External"/><Relationship Id="rId272" Type="http://schemas.openxmlformats.org/officeDocument/2006/relationships/hyperlink" Target="https://transparencia.finanzas.cdmx.gob.mx/repositorio/public/upload/repositorio/DGAyF/2026/drmas/FRACC%20XLV/H.FINIQUITO.pdf" TargetMode="External"/><Relationship Id="rId293" Type="http://schemas.openxmlformats.org/officeDocument/2006/relationships/hyperlink" Target="https://transparencia.finanzas.cdmx.gob.mx/repositorio/public/upload/repositorio/DGAyF/2026/drmas/FRACC%20XXX/ad_aclaracion.pdf" TargetMode="External"/><Relationship Id="rId307" Type="http://schemas.openxmlformats.org/officeDocument/2006/relationships/hyperlink" Target="https://transparencia.finanzas.cdmx.gob.mx/repositorio/public/upload/repositorio/DGAyF/2026/drmas/FRACC%20XLV/H.NOHAYMOFICATORIOS.pdf" TargetMode="External"/><Relationship Id="rId88" Type="http://schemas.openxmlformats.org/officeDocument/2006/relationships/hyperlink" Target="https://transparencia.finanzas.cdmx.gob.mx/repositorio/public/upload/repositorio/DGAyF/2026/drmas/FRACC%20XXX/ir08_fallo.pdf" TargetMode="External"/><Relationship Id="rId111" Type="http://schemas.openxmlformats.org/officeDocument/2006/relationships/hyperlink" Target="https://transparencia.finanzas.cdmx.gob.mx/repositorio/public/upload/repositorio/DGAyF/2026/drmas/FRACC%20XXX/ad_apertura.pdf" TargetMode="External"/><Relationship Id="rId132" Type="http://schemas.openxmlformats.org/officeDocument/2006/relationships/hyperlink" Target="https://transparencia.finanzas.cdmx.gob.mx/repositorio/public/upload/repositorio/DGAyF/2026/drmas/FRACC%20XLV/H.FACTURA.pdf" TargetMode="External"/><Relationship Id="rId153" Type="http://schemas.openxmlformats.org/officeDocument/2006/relationships/hyperlink" Target="https://transparencia.finanzas.cdmx.gob.mx/repositorio/public/upload/repositorio/DGAyF/2026/drmas/FRACC%20XLV/H.DESIERTA.pdf" TargetMode="External"/><Relationship Id="rId174" Type="http://schemas.openxmlformats.org/officeDocument/2006/relationships/hyperlink" Target="https://transparencia.finanzas.cdmx.gob.mx/repositorio/public/upload/repositorio/DGAyF/2026/drmas/FRACC%20XXX/CAD-001-2026.pdf" TargetMode="External"/><Relationship Id="rId195" Type="http://schemas.openxmlformats.org/officeDocument/2006/relationships/hyperlink" Target="https://transparencia.finanzas.cdmx.gob.mx/repositorio/public/upload/repositorio/DGAyF/2026/drmas/FRACC%20XLV/H.AVANCEFINANCIERO.pdf" TargetMode="External"/><Relationship Id="rId209" Type="http://schemas.openxmlformats.org/officeDocument/2006/relationships/hyperlink" Target="https://transparencia.finanzas.cdmx.gob.mx/repositorio/public/upload/repositorio/DGAyF/2026/drmas/FRACC%20XLV/H.ACTARECEPCIONFISICA.pdf" TargetMode="External"/><Relationship Id="rId220" Type="http://schemas.openxmlformats.org/officeDocument/2006/relationships/hyperlink" Target="https://transparencia.finanzas.cdmx.gob.mx/repositorio/public/upload/repositorio/DGAyF/2026/drmas/FRACC%20XLV/H.AVANCEFINANCIERO.pdf" TargetMode="External"/><Relationship Id="rId241" Type="http://schemas.openxmlformats.org/officeDocument/2006/relationships/hyperlink" Target="https://transparencia.finanzas.cdmx.gob.mx/repositorio/public/upload/repositorio/DGAyF/2026/drmas/FRACC%20XLV/H.AVANCEFISICO.pdf" TargetMode="External"/><Relationship Id="rId15" Type="http://schemas.openxmlformats.org/officeDocument/2006/relationships/hyperlink" Target="https://transparencia.finanzas.cdmx.gob.mx/repositorio/public/upload/repositorio/DGAyF/2026/drmas/FRACC%20XXX/ad043_solicitudcotizacion.pdf" TargetMode="External"/><Relationship Id="rId36" Type="http://schemas.openxmlformats.org/officeDocument/2006/relationships/hyperlink" Target="https://transparencia.finanzas.cdmx.gob.mx/repositorio/public/upload/repositorio/DGAyF/2026/drmas/FRACC%20XXX/SAFDRMASAD0442026.pdf" TargetMode="External"/><Relationship Id="rId57" Type="http://schemas.openxmlformats.org/officeDocument/2006/relationships/hyperlink" Target="https://transparencia.finanzas.cdmx.gob.mx/repositorio/public/upload/repositorio/DGAyF/2026/drmas/FRACC%20XXX/ir03_invitacion.pdf" TargetMode="External"/><Relationship Id="rId262" Type="http://schemas.openxmlformats.org/officeDocument/2006/relationships/hyperlink" Target="https://transparencia.finanzas.cdmx.gob.mx/repositorio/public/upload/repositorio/DGAyF/2026/drmas/FRACC%20XLV/H.ACTARECEPCIONFISICA.pdf" TargetMode="External"/><Relationship Id="rId283" Type="http://schemas.openxmlformats.org/officeDocument/2006/relationships/hyperlink" Target="https://transparencia.finanzas.cdmx.gob.mx/repositorio/public/upload/repositorio/DGAyF/2026/drmas/FRACC%20XLV/H.FACTURA.pdf" TargetMode="External"/><Relationship Id="rId318" Type="http://schemas.openxmlformats.org/officeDocument/2006/relationships/hyperlink" Target="https://transparencia.finanzas.cdmx.gob.mx/repositorio/public/upload/repositorio/DGAyF/2026/drmas/FRACC%20XLV/H.NOHAYMOFICATORIOS.pdf" TargetMode="External"/><Relationship Id="rId78" Type="http://schemas.openxmlformats.org/officeDocument/2006/relationships/hyperlink" Target="https://transparencia.finanzas.cdmx.gob.mx/repositorio/public/upload/repositorio/DGAyF/2026/drmas/FRACC%20XXX/ir03_fallo.pdf" TargetMode="External"/><Relationship Id="rId99" Type="http://schemas.openxmlformats.org/officeDocument/2006/relationships/hyperlink" Target="https://transparencia.finanzas.cdmx.gob.mx/repositorio/public/upload/repositorio/DGAyF/2026/drmas/FRACC%20XXX/ad066_suficienciapresupuestal.pdf" TargetMode="External"/><Relationship Id="rId101" Type="http://schemas.openxmlformats.org/officeDocument/2006/relationships/hyperlink" Target="https://transparencia.finanzas.cdmx.gob.mx/repositorio/public/upload/repositorio/DGAyF/2026/drmas/FRACC%20XXX/ad066_solicitudcotizacion.pdf" TargetMode="External"/><Relationship Id="rId122" Type="http://schemas.openxmlformats.org/officeDocument/2006/relationships/hyperlink" Target="https://transparencia.finanzas.cdmx.gob.mx/repositorio/public/upload/repositorio/DGAyF/2026/drmas/FRACC%20XLV/H.AVANCEFISICO.pdf" TargetMode="External"/><Relationship Id="rId143" Type="http://schemas.openxmlformats.org/officeDocument/2006/relationships/hyperlink" Target="https://transparencia.finanzas.cdmx.gob.mx/repositorio/public/upload/repositorio/DGAyF/2026/drmas/FRACC%20XLV/H.FACTURA.pdf" TargetMode="External"/><Relationship Id="rId164" Type="http://schemas.openxmlformats.org/officeDocument/2006/relationships/hyperlink" Target="https://transparencia.finanzas.cdmx.gob.mx/repositorio/public/upload/repositorio/DGAyF/2026/drmas/FRACC%20XLV/H.DESIERTA.pdf" TargetMode="External"/><Relationship Id="rId185" Type="http://schemas.openxmlformats.org/officeDocument/2006/relationships/hyperlink" Target="https://transparencia.finanzas.cdmx.gob.mx/repositorio/public/upload/repositorio/DGAyF/2026/drmas/FRACC%20XXX/CS-009-2026.pdf" TargetMode="External"/><Relationship Id="rId9" Type="http://schemas.openxmlformats.org/officeDocument/2006/relationships/hyperlink" Target="https://transparencia.finanzas.cdmx.gob.mx/repositorio/public/upload/repositorio/DGAyF/2026/drmas/FRACC%20XXX/ad048_suficienciapresupuestal.pdf" TargetMode="External"/><Relationship Id="rId210" Type="http://schemas.openxmlformats.org/officeDocument/2006/relationships/hyperlink" Target="https://transparencia.finanzas.cdmx.gob.mx/repositorio/public/upload/repositorio/DGAyF/2026/drmas/FRACC%20XLV/H.ACTARECEPCIONFISICA.pdf" TargetMode="External"/><Relationship Id="rId26" Type="http://schemas.openxmlformats.org/officeDocument/2006/relationships/hyperlink" Target="https://transparencia.finanzas.cdmx.gob.mx/repositorio/public/upload/repositorio/DGAyF/2026/drmas/FRACC%20XXX/ad044_dictamen.pdf" TargetMode="External"/><Relationship Id="rId231" Type="http://schemas.openxmlformats.org/officeDocument/2006/relationships/hyperlink" Target="https://transparencia.finanzas.cdmx.gob.mx/repositorio/public/upload/repositorio/DGAyF/2026/drmas/FRACC%20XLV/H.AVANCEFISICO.pdf" TargetMode="External"/><Relationship Id="rId252" Type="http://schemas.openxmlformats.org/officeDocument/2006/relationships/hyperlink" Target="https://transparencia.finanzas.cdmx.gob.mx/repositorio/public/upload/repositorio/DGAyF/2026/drmas/FRACC%20XXX/CS-016-2026.pdf" TargetMode="External"/><Relationship Id="rId273" Type="http://schemas.openxmlformats.org/officeDocument/2006/relationships/hyperlink" Target="https://transparencia.finanzas.cdmx.gob.mx/repositorio/public/upload/repositorio/DGAyF/2026/drmas/FRACC%20XLV/H.FINIQUITO.pdf" TargetMode="External"/><Relationship Id="rId294" Type="http://schemas.openxmlformats.org/officeDocument/2006/relationships/hyperlink" Target="https://transparencia.finanzas.cdmx.gob.mx/repositorio/public/upload/repositorio/DGAyF/2026/drmas/FRACC%20XXX/ad_apertura.pdf" TargetMode="External"/><Relationship Id="rId308" Type="http://schemas.openxmlformats.org/officeDocument/2006/relationships/hyperlink" Target="https://transparencia.finanzas.cdmx.gob.mx/repositorio/public/upload/repositorio/DGAyF/2026/drmas/FRACC%20XLV/H.DESIERTA.pdf" TargetMode="External"/><Relationship Id="rId47" Type="http://schemas.openxmlformats.org/officeDocument/2006/relationships/hyperlink" Target="https://transparencia.finanzas.cdmx.gob.mx/repositorio/public/upload/repositorio/DGAyF/2026/drmas/FRACC%20XXX/ir01_aclaracion.pdf" TargetMode="External"/><Relationship Id="rId68" Type="http://schemas.openxmlformats.org/officeDocument/2006/relationships/hyperlink" Target="https://transparencia.finanzas.cdmx.gob.mx/repositorio/public/upload/repositorio/DGAyF/2026/drmas/FRACC%20XXX/ir07_aclaracion.pdf" TargetMode="External"/><Relationship Id="rId89" Type="http://schemas.openxmlformats.org/officeDocument/2006/relationships/hyperlink" Target="https://transparencia.finanzas.cdmx.gob.mx/repositorio/public/upload/repositorio/DGAyF/2026/drmas/FRACC%20XXX/ad_apertura.pdf" TargetMode="External"/><Relationship Id="rId112" Type="http://schemas.openxmlformats.org/officeDocument/2006/relationships/hyperlink" Target="https://transparencia.finanzas.cdmx.gob.mx/repositorio/public/upload/repositorio/DGAyF/2026/drmas/FRACC%20XXX/ad_aclaracion.pdf" TargetMode="External"/><Relationship Id="rId133" Type="http://schemas.openxmlformats.org/officeDocument/2006/relationships/hyperlink" Target="https://transparencia.finanzas.cdmx.gob.mx/repositorio/public/upload/repositorio/DGAyF/2026/drmas/FRACC%20XLV/H.FACTURA.pdf" TargetMode="External"/><Relationship Id="rId154" Type="http://schemas.openxmlformats.org/officeDocument/2006/relationships/hyperlink" Target="https://transparencia.finanzas.cdmx.gob.mx/repositorio/public/upload/repositorio/DGAyF/2026/drmas/FRACC%20XLV/H.DESIERTA.pdf" TargetMode="External"/><Relationship Id="rId175" Type="http://schemas.openxmlformats.org/officeDocument/2006/relationships/hyperlink" Target="https://transparencia.finanzas.cdmx.gob.mx/repositorio/public/upload/repositorio/DGAyF/2026/drmas/FRACC%20XXX/CS-001-2026.pdf" TargetMode="External"/><Relationship Id="rId196" Type="http://schemas.openxmlformats.org/officeDocument/2006/relationships/hyperlink" Target="https://transparencia.finanzas.cdmx.gob.mx/repositorio/public/upload/repositorio/DGAyF/2026/drmas/FRACC%20XLV/H.DESIERTA.pdf" TargetMode="External"/><Relationship Id="rId200" Type="http://schemas.openxmlformats.org/officeDocument/2006/relationships/hyperlink" Target="https://transparencia.finanzas.cdmx.gob.mx/repositorio/public/upload/repositorio/DGAyF/2026/drmas/FRACC%20XLV/H.DESIERTA.pdf" TargetMode="External"/><Relationship Id="rId16" Type="http://schemas.openxmlformats.org/officeDocument/2006/relationships/hyperlink" Target="https://transparencia.finanzas.cdmx.gob.mx/repositorio/public/upload/repositorio/DGAyF/2026/drmas/FRACC%20XXX/ad044_solicitudcotizacion.pdf" TargetMode="External"/><Relationship Id="rId221" Type="http://schemas.openxmlformats.org/officeDocument/2006/relationships/hyperlink" Target="https://transparencia.finanzas.cdmx.gob.mx/repositorio/public/upload/repositorio/DGAyF/2026/drmas/FRACC%20XLV/H.AVANCEFINANCIERO.pdf" TargetMode="External"/><Relationship Id="rId242" Type="http://schemas.openxmlformats.org/officeDocument/2006/relationships/hyperlink" Target="https://transparencia.finanzas.cdmx.gob.mx/repositorio/public/upload/repositorio/DGAyF/2026/drmas/FRACC%20XLV/H.AVANCEFISICO.pdf" TargetMode="External"/><Relationship Id="rId263" Type="http://schemas.openxmlformats.org/officeDocument/2006/relationships/hyperlink" Target="https://transparencia.finanzas.cdmx.gob.mx/repositorio/public/upload/repositorio/DGAyF/2026/drmas/FRACC%20XLV/H.FINIQUITO.pdf" TargetMode="External"/><Relationship Id="rId284" Type="http://schemas.openxmlformats.org/officeDocument/2006/relationships/hyperlink" Target="https://transparencia.finanzas.cdmx.gob.mx/repositorio/public/upload/repositorio/DGAyF/2026/drmas/FRACC%20XLV/H.FACTURA.pdf" TargetMode="External"/><Relationship Id="rId319" Type="http://schemas.openxmlformats.org/officeDocument/2006/relationships/printerSettings" Target="../printerSettings/printerSettings1.bin"/><Relationship Id="rId37" Type="http://schemas.openxmlformats.org/officeDocument/2006/relationships/hyperlink" Target="https://transparencia.finanzas.cdmx.gob.mx/repositorio/public/upload/repositorio/DGAyF/2026/drmas/FRACC%20XXX/SAFDRMASAD0462026.pdf" TargetMode="External"/><Relationship Id="rId58" Type="http://schemas.openxmlformats.org/officeDocument/2006/relationships/hyperlink" Target="https://transparencia.finanzas.cdmx.gob.mx/repositorio/public/upload/repositorio/DGAyF/2026/drmas/FRACC%20XXX/ir04_invitacion.pdf" TargetMode="External"/><Relationship Id="rId79" Type="http://schemas.openxmlformats.org/officeDocument/2006/relationships/hyperlink" Target="https://transparencia.finanzas.cdmx.gob.mx/repositorio/public/upload/repositorio/DGAyF/2026/drmas/FRACC%20XXX/ir04_fallo.pdf" TargetMode="External"/><Relationship Id="rId102" Type="http://schemas.openxmlformats.org/officeDocument/2006/relationships/hyperlink" Target="https://transparencia.finanzas.cdmx.gob.mx/repositorio/public/upload/repositorio/DGAyF/2026/drmas/FRACC%20XXX/ad079_solicitudcotizacion.pdf" TargetMode="External"/><Relationship Id="rId123" Type="http://schemas.openxmlformats.org/officeDocument/2006/relationships/hyperlink" Target="https://transparencia.finanzas.cdmx.gob.mx/repositorio/public/upload/repositorio/DGAyF/2026/drmas/FRACC%20XLV/H.AVANCEFINANCIERO.pdf" TargetMode="External"/><Relationship Id="rId144" Type="http://schemas.openxmlformats.org/officeDocument/2006/relationships/hyperlink" Target="https://transparencia.finanzas.cdmx.gob.mx/repositorio/public/upload/repositorio/DGAyF/2026/drmas/FRACC%20XLV/H.FACTURA.pdf" TargetMode="External"/><Relationship Id="rId90" Type="http://schemas.openxmlformats.org/officeDocument/2006/relationships/hyperlink" Target="https://transparencia.finanzas.cdmx.gob.mx/repositorio/public/upload/repositorio/DGAyF/2026/drmas/FRACC%20XXX/ad_aclaracion.pdf" TargetMode="External"/><Relationship Id="rId165" Type="http://schemas.openxmlformats.org/officeDocument/2006/relationships/hyperlink" Target="https://transparencia.finanzas.cdmx.gob.mx/repositorio/public/upload/repositorio/DGAyF/2026/drmas/FRACC%20XLV/H.DESIERTA.pdf" TargetMode="External"/><Relationship Id="rId186" Type="http://schemas.openxmlformats.org/officeDocument/2006/relationships/hyperlink" Target="https://transparencia.finanzas.cdmx.gob.mx/repositorio/public/upload/repositorio/DGAyF/2026/drmas/FRACC%20XXX/CS-010-2026.pdf" TargetMode="External"/><Relationship Id="rId211" Type="http://schemas.openxmlformats.org/officeDocument/2006/relationships/hyperlink" Target="https://transparencia.finanzas.cdmx.gob.mx/repositorio/public/upload/repositorio/DGAyF/2026/drmas/FRACC%20XLV/H.ACTARECEPCIONFISICA.pdf" TargetMode="External"/><Relationship Id="rId232" Type="http://schemas.openxmlformats.org/officeDocument/2006/relationships/hyperlink" Target="https://transparencia.finanzas.cdmx.gob.mx/repositorio/public/upload/repositorio/DGAyF/2026/drmas/FRACC%20XLV/H.AVANCEFISICO.pdf" TargetMode="External"/><Relationship Id="rId253" Type="http://schemas.openxmlformats.org/officeDocument/2006/relationships/hyperlink" Target="https://transparencia.finanzas.cdmx.gob.mx/repositorio/public/upload/repositorio/DGAyF/2026/drmas/FRACC%20XLV/H.AVANCEFISICO.pdf" TargetMode="External"/><Relationship Id="rId274" Type="http://schemas.openxmlformats.org/officeDocument/2006/relationships/hyperlink" Target="https://transparencia.finanzas.cdmx.gob.mx/repositorio/public/upload/repositorio/DGAyF/2026/drmas/FRACC%20XLV/H.FINIQUITO.pdf" TargetMode="External"/><Relationship Id="rId295" Type="http://schemas.openxmlformats.org/officeDocument/2006/relationships/hyperlink" Target="https://transparencia.finanzas.cdmx.gob.mx/repositorio/public/upload/repositorio/DGAyF/2026/drmas/FRACC%20XXX/ad_apertura.pdf" TargetMode="External"/><Relationship Id="rId309" Type="http://schemas.openxmlformats.org/officeDocument/2006/relationships/hyperlink" Target="https://transparencia.finanzas.cdmx.gob.mx/repositorio/public/upload/repositorio/DGAyF/2026/drmas/FRACC%20XLV/H.NOHAYMOFICATORIOS.pdf" TargetMode="External"/><Relationship Id="rId27" Type="http://schemas.openxmlformats.org/officeDocument/2006/relationships/hyperlink" Target="https://transparencia.finanzas.cdmx.gob.mx/repositorio/public/upload/repositorio/DGAyF/2026/drmas/FRACC%20XXX/ad046_dictamen.pdf" TargetMode="External"/><Relationship Id="rId48" Type="http://schemas.openxmlformats.org/officeDocument/2006/relationships/hyperlink" Target="https://transparencia.finanzas.cdmx.gob.mx/repositorio/public/upload/repositorio/DGAyF/2026/drmas/FRACC%20XXX/ir01_apertura.pdf" TargetMode="External"/><Relationship Id="rId69" Type="http://schemas.openxmlformats.org/officeDocument/2006/relationships/hyperlink" Target="https://transparencia.finanzas.cdmx.gob.mx/repositorio/public/upload/repositorio/DGAyF/2026/drmas/FRACC%20XXX/ir08_aclaracion.pdf" TargetMode="External"/><Relationship Id="rId113" Type="http://schemas.openxmlformats.org/officeDocument/2006/relationships/hyperlink" Target="https://transparencia.finanzas.cdmx.gob.mx/repositorio/public/upload/repositorio/DGAyF/2026/drmas/FRACC%20XXX/ad082_suficienciapresupuestal.pdf" TargetMode="External"/><Relationship Id="rId134" Type="http://schemas.openxmlformats.org/officeDocument/2006/relationships/hyperlink" Target="https://transparencia.finanzas.cdmx.gob.mx/repositorio/public/upload/repositorio/DGAyF/2026/drmas/FRACC%20XLV/H.FACTURA.pdf" TargetMode="External"/><Relationship Id="rId80" Type="http://schemas.openxmlformats.org/officeDocument/2006/relationships/hyperlink" Target="https://transparencia.finanzas.cdmx.gob.mx/repositorio/public/upload/repositorio/DGAyF/2026/drmas/FRACC%20XXX/ir05_fallo.pdf" TargetMode="External"/><Relationship Id="rId155" Type="http://schemas.openxmlformats.org/officeDocument/2006/relationships/hyperlink" Target="https://transparencia.finanzas.cdmx.gob.mx/repositorio/public/upload/repositorio/DGAyF/2026/drmas/FRACC%20XLV/H.DESIERTA.pdf" TargetMode="External"/><Relationship Id="rId176" Type="http://schemas.openxmlformats.org/officeDocument/2006/relationships/hyperlink" Target="https://transparencia.finanzas.cdmx.gob.mx/repositorio/public/upload/repositorio/DGAyF/2026/drmas/FRACC%20XXX/CS-002-2026.pdf" TargetMode="External"/><Relationship Id="rId197" Type="http://schemas.openxmlformats.org/officeDocument/2006/relationships/hyperlink" Target="https://transparencia.finanzas.cdmx.gob.mx/repositorio/public/upload/repositorio/DGAyF/2026/drmas/FRACC%20XLV/H.DESIERTA.pdf" TargetMode="External"/><Relationship Id="rId201" Type="http://schemas.openxmlformats.org/officeDocument/2006/relationships/hyperlink" Target="https://transparencia.finanzas.cdmx.gob.mx/repositorio/public/upload/repositorio/DGAyF/2026/drmas/FRACC%20XLV/H.DESIERTA.pdf" TargetMode="External"/><Relationship Id="rId222" Type="http://schemas.openxmlformats.org/officeDocument/2006/relationships/hyperlink" Target="https://transparencia.finanzas.cdmx.gob.mx/repositorio/public/upload/repositorio/DGAyF/2026/drmas/FRACC%20XLV/H.AVANCEFINANCIERO.pdf" TargetMode="External"/><Relationship Id="rId243" Type="http://schemas.openxmlformats.org/officeDocument/2006/relationships/hyperlink" Target="https://transparencia.finanzas.cdmx.gob.mx/repositorio/public/upload/repositorio/DGAyF/2026/drmas/FRACC%20XLV/H.IMPACTOURBANO.pdf" TargetMode="External"/><Relationship Id="rId264" Type="http://schemas.openxmlformats.org/officeDocument/2006/relationships/hyperlink" Target="https://transparencia.finanzas.cdmx.gob.mx/repositorio/public/upload/repositorio/DGAyF/2026/drmas/FRACC%20XLV/H.FINIQUITO.pdf" TargetMode="External"/><Relationship Id="rId285" Type="http://schemas.openxmlformats.org/officeDocument/2006/relationships/hyperlink" Target="https://transparencia.finanzas.cdmx.gob.mx/repositorio/public/upload/repositorio/DGAyF/2026/drmas/FRACC%20XLV/H.FACTURA.pdf" TargetMode="External"/><Relationship Id="rId17" Type="http://schemas.openxmlformats.org/officeDocument/2006/relationships/hyperlink" Target="https://transparencia.finanzas.cdmx.gob.mx/repositorio/public/upload/repositorio/DGAyF/2026/drmas/FRACC%20XXX/ad046_solicitudcotizacion.pdf" TargetMode="External"/><Relationship Id="rId38" Type="http://schemas.openxmlformats.org/officeDocument/2006/relationships/hyperlink" Target="https://transparencia.finanzas.cdmx.gob.mx/repositorio/public/upload/repositorio/DGAyF/2026/drmas/FRACC%20XXX/SAFDRMASAD0472026.pdf" TargetMode="External"/><Relationship Id="rId59" Type="http://schemas.openxmlformats.org/officeDocument/2006/relationships/hyperlink" Target="https://transparencia.finanzas.cdmx.gob.mx/repositorio/public/upload/repositorio/DGAyF/2026/drmas/FRACC%20XXX/ir05_invitacion.pdf" TargetMode="External"/><Relationship Id="rId103" Type="http://schemas.openxmlformats.org/officeDocument/2006/relationships/hyperlink" Target="https://transparencia.finanzas.cdmx.gob.mx/repositorio/public/upload/repositorio/DGAyF/2026/drmas/FRACC%20XXX/ad_2or26_3661.pdf" TargetMode="External"/><Relationship Id="rId124" Type="http://schemas.openxmlformats.org/officeDocument/2006/relationships/hyperlink" Target="https://transparencia.finanzas.cdmx.gob.mx/repositorio/public/upload/repositorio/DGAyF/2026/drmas/FRACC%20XLV/H.AVANCEFINANCIERO.pdf" TargetMode="External"/><Relationship Id="rId310" Type="http://schemas.openxmlformats.org/officeDocument/2006/relationships/hyperlink" Target="https://transparencia.finanzas.cdmx.gob.mx/repositorio/public/upload/repositorio/DGAyF/2026/drmas/FRACC%20XLV/H.NOHAYMOFICATORIOS.pdf" TargetMode="External"/><Relationship Id="rId70" Type="http://schemas.openxmlformats.org/officeDocument/2006/relationships/hyperlink" Target="https://transparencia.finanzas.cdmx.gob.mx/repositorio/public/upload/repositorio/DGAyF/2026/drmas/FRACC%20XXX/ir02_apertura.pdf" TargetMode="External"/><Relationship Id="rId91" Type="http://schemas.openxmlformats.org/officeDocument/2006/relationships/hyperlink" Target="https://transparencia.finanzas.cdmx.gob.mx/repositorio/public/upload/repositorio/DGAyF/2026/drmas/FRACC%20XXX/ad056_suficienciapresupuestal.pdf" TargetMode="External"/><Relationship Id="rId145" Type="http://schemas.openxmlformats.org/officeDocument/2006/relationships/hyperlink" Target="https://transparencia.finanzas.cdmx.gob.mx/repositorio/public/upload/repositorio/DGAyF/2026/drmas/FRACC%20XLV/H.FACTURA.pdf" TargetMode="External"/><Relationship Id="rId166" Type="http://schemas.openxmlformats.org/officeDocument/2006/relationships/hyperlink" Target="https://transparencia.finanzas.cdmx.gob.mx/repositorio/public/upload/repositorio/DGAyF/2026/drmas/FRACC%20XLV/H.DESIERTA.pdf" TargetMode="External"/><Relationship Id="rId187" Type="http://schemas.openxmlformats.org/officeDocument/2006/relationships/hyperlink" Target="https://transparencia.finanzas.cdmx.gob.mx/repositorio/public/upload/repositorio/DGAyF/2026/drmas/FRACC%20XLV/H.NOHAYMOFICATORIOS.pdf" TargetMode="External"/><Relationship Id="rId1" Type="http://schemas.openxmlformats.org/officeDocument/2006/relationships/hyperlink" Target="https://transparencia.finanzas.cdmx.gob.mx/repositorio/public/upload/repositorio/DGAyF/2026/drmas/FRACC%20XXX/ad_apertura.pdf" TargetMode="External"/><Relationship Id="rId212" Type="http://schemas.openxmlformats.org/officeDocument/2006/relationships/hyperlink" Target="https://transparencia.finanzas.cdmx.gob.mx/repositorio/public/upload/repositorio/DGAyF/2026/drmas/FRACC%20XLV/H.ACTARECEPCIONFISICA.pdf" TargetMode="External"/><Relationship Id="rId233" Type="http://schemas.openxmlformats.org/officeDocument/2006/relationships/hyperlink" Target="https://transparencia.finanzas.cdmx.gob.mx/repositorio/public/upload/repositorio/DGAyF/2026/drmas/FRACC%20XLV/H.AVANCEFISICO.pdf" TargetMode="External"/><Relationship Id="rId254" Type="http://schemas.openxmlformats.org/officeDocument/2006/relationships/hyperlink" Target="https://transparencia.finanzas.cdmx.gob.mx/repositorio/public/upload/repositorio/DGAyF/2026/drmas/FRACC%20XLV/H.AVANCEFISICO.pdf" TargetMode="External"/><Relationship Id="rId28" Type="http://schemas.openxmlformats.org/officeDocument/2006/relationships/hyperlink" Target="https://transparencia.finanzas.cdmx.gob.mx/repositorio/public/upload/repositorio/DGAyF/2026/drmas/FRACC%20XXX/ad047_dictamen.pdf" TargetMode="External"/><Relationship Id="rId49" Type="http://schemas.openxmlformats.org/officeDocument/2006/relationships/hyperlink" Target="https://transparencia.finanzas.cdmx.gob.mx/repositorio/public/upload/repositorio/DGAyF/2026/drmas/FRACC%20XXX/ir02_suficienciapresupuestal.pdf" TargetMode="External"/><Relationship Id="rId114" Type="http://schemas.openxmlformats.org/officeDocument/2006/relationships/hyperlink" Target="https://transparencia.finanzas.cdmx.gob.mx/repositorio/public/upload/repositorio/DGAyF/2026/drmas/FRACC%20XXX/ad082_solicitudcotizacion.pdf" TargetMode="External"/><Relationship Id="rId275" Type="http://schemas.openxmlformats.org/officeDocument/2006/relationships/hyperlink" Target="https://transparencia.finanzas.cdmx.gob.mx/repositorio/public/upload/repositorio/DGAyF/2026/drmas/FRACC%20XLV/H.FINIQUITO.pdf" TargetMode="External"/><Relationship Id="rId296" Type="http://schemas.openxmlformats.org/officeDocument/2006/relationships/hyperlink" Target="https://transparencia.finanzas.cdmx.gob.mx/repositorio/public/upload/repositorio/DGAyF/2026/drmas/FRACC%20XXX/ad_apertura.pdf" TargetMode="External"/><Relationship Id="rId300" Type="http://schemas.openxmlformats.org/officeDocument/2006/relationships/hyperlink" Target="https://transparencia.finanzas.cdmx.gob.mx/repositorio/public/upload/repositorio/DGAyF/2026/drmas/FRACC%20XXX/ad_apertura.pdf" TargetMode="External"/><Relationship Id="rId60" Type="http://schemas.openxmlformats.org/officeDocument/2006/relationships/hyperlink" Target="https://transparencia.finanzas.cdmx.gob.mx/repositorio/public/upload/repositorio/DGAyF/2026/drmas/FRACC%20XXX/ir06_invitacion.pdf" TargetMode="External"/><Relationship Id="rId81" Type="http://schemas.openxmlformats.org/officeDocument/2006/relationships/hyperlink" Target="https://transparencia.finanzas.cdmx.gob.mx/repositorio/public/upload/repositorio/DGAyF/2026/drmas/FRACC%20XXX/ir07_fallo.pdf" TargetMode="External"/><Relationship Id="rId135" Type="http://schemas.openxmlformats.org/officeDocument/2006/relationships/hyperlink" Target="https://transparencia.finanzas.cdmx.gob.mx/repositorio/public/upload/repositorio/DGAyF/2026/drmas/FRACC%20XLV/H.FACTURA.pdf" TargetMode="External"/><Relationship Id="rId156" Type="http://schemas.openxmlformats.org/officeDocument/2006/relationships/hyperlink" Target="https://transparencia.finanzas.cdmx.gob.mx/repositorio/public/upload/repositorio/DGAyF/2026/drmas/FRACC%20XLV/H.DESIERTA.pdf" TargetMode="External"/><Relationship Id="rId177" Type="http://schemas.openxmlformats.org/officeDocument/2006/relationships/hyperlink" Target="https://transparencia.finanzas.cdmx.gob.mx/repositorio/public/upload/repositorio/DGAyF/2026/drmas/FRACC%20XXX/CS-003-2026.pdf" TargetMode="External"/><Relationship Id="rId198" Type="http://schemas.openxmlformats.org/officeDocument/2006/relationships/hyperlink" Target="https://transparencia.finanzas.cdmx.gob.mx/repositorio/public/upload/repositorio/DGAyF/2026/drmas/FRACC%20XLV/H.DESIERTA.pdf" TargetMode="External"/><Relationship Id="rId202" Type="http://schemas.openxmlformats.org/officeDocument/2006/relationships/hyperlink" Target="https://transparencia.finanzas.cdmx.gob.mx/repositorio/public/upload/repositorio/DGAyF/2026/drmas/FRACC%20XLV/H.ACTARECEPCIONFISICA.pdf" TargetMode="External"/><Relationship Id="rId223" Type="http://schemas.openxmlformats.org/officeDocument/2006/relationships/hyperlink" Target="https://transparencia.finanzas.cdmx.gob.mx/repositorio/public/upload/repositorio/DGAyF/2026/drmas/FRACC%20XLV/H.AVANCEFINANCIERO.pdf" TargetMode="External"/><Relationship Id="rId244" Type="http://schemas.openxmlformats.org/officeDocument/2006/relationships/hyperlink" Target="https://transparencia.finanzas.cdmx.gob.mx/repositorio/public/upload/repositorio/DGAyF/2026/drmas/FRACC%20XLV/H.IMPACTOURBANO.pdf" TargetMode="External"/><Relationship Id="rId18" Type="http://schemas.openxmlformats.org/officeDocument/2006/relationships/hyperlink" Target="https://transparencia.finanzas.cdmx.gob.mx/repositorio/public/upload/repositorio/DGAyF/2026/drmas/FRACC%20XXX/ad047_solicitudcotizacion.pdf" TargetMode="External"/><Relationship Id="rId39" Type="http://schemas.openxmlformats.org/officeDocument/2006/relationships/hyperlink" Target="https://transparencia.finanzas.cdmx.gob.mx/repositorio/public/upload/repositorio/DGAyF/2026/drmas/FRACC%20XXX/SAFDRMASAD0482026.pdf" TargetMode="External"/><Relationship Id="rId265" Type="http://schemas.openxmlformats.org/officeDocument/2006/relationships/hyperlink" Target="https://transparencia.finanzas.cdmx.gob.mx/repositorio/public/upload/repositorio/DGAyF/2026/drmas/FRACC%20XLV/H.FINIQUITO.pdf" TargetMode="External"/><Relationship Id="rId286" Type="http://schemas.openxmlformats.org/officeDocument/2006/relationships/hyperlink" Target="https://transparencia.finanzas.cdmx.gob.mx/repositorio/public/upload/repositorio/DGAyF/2026/drmas/FRACC%20XXX/ad058_suficienciapresupuestal.pdf" TargetMode="External"/><Relationship Id="rId50" Type="http://schemas.openxmlformats.org/officeDocument/2006/relationships/hyperlink" Target="https://transparencia.finanzas.cdmx.gob.mx/repositorio/public/upload/repositorio/DGAyF/2026/drmas/FRACC%20XXX/ir03_suficienciapresupuestal.pdf" TargetMode="External"/><Relationship Id="rId104" Type="http://schemas.openxmlformats.org/officeDocument/2006/relationships/hyperlink" Target="https://transparencia.finanzas.cdmx.gob.mx/repositorio/public/upload/repositorio/DGAyF/2026/drmas/FRACC%20XXX/ad_2or26_3611.pdf" TargetMode="External"/><Relationship Id="rId125" Type="http://schemas.openxmlformats.org/officeDocument/2006/relationships/hyperlink" Target="https://transparencia.finanzas.cdmx.gob.mx/repositorio/public/upload/repositorio/DGAyF/2026/drmas/FRACC%20XLV/H.AVANCEFINANCIERO.pdf" TargetMode="External"/><Relationship Id="rId146" Type="http://schemas.openxmlformats.org/officeDocument/2006/relationships/hyperlink" Target="https://transparencia.finanzas.cdmx.gob.mx/repositorio/public/upload/repositorio/DGAyF/2026/drmas/FRACC%20XLV/H.FACTURA.pdf" TargetMode="External"/><Relationship Id="rId167" Type="http://schemas.openxmlformats.org/officeDocument/2006/relationships/hyperlink" Target="https://transparencia.finanzas.cdmx.gob.mx/repositorio/public/upload/repositorio/DGAyF/2026/drmas/FRACC%20XLV/H.DESIERTA.pdf" TargetMode="External"/><Relationship Id="rId188" Type="http://schemas.openxmlformats.org/officeDocument/2006/relationships/hyperlink" Target="https://transparencia.finanzas.cdmx.gob.mx/repositorio/public/upload/repositorio/DGAyF/2026/drmas/FRACC%20XLV/H.DESIERTA.pdf" TargetMode="External"/><Relationship Id="rId311" Type="http://schemas.openxmlformats.org/officeDocument/2006/relationships/hyperlink" Target="https://transparencia.finanzas.cdmx.gob.mx/repositorio/public/upload/repositorio/DGAyF/2026/drmas/FRACC%20XLV/H.NOHAYMOFICATORIOS.pdf" TargetMode="External"/><Relationship Id="rId71" Type="http://schemas.openxmlformats.org/officeDocument/2006/relationships/hyperlink" Target="https://transparencia.finanzas.cdmx.gob.mx/repositorio/public/upload/repositorio/DGAyF/2026/drmas/FRACC%20XXX/ir03_apertura.pdf" TargetMode="External"/><Relationship Id="rId92" Type="http://schemas.openxmlformats.org/officeDocument/2006/relationships/hyperlink" Target="https://transparencia.finanzas.cdmx.gob.mx/repositorio/public/upload/repositorio/DGAyF/2026/drmas/FRACC%20XXX/ad056_solicitudcotizacion.pdf" TargetMode="External"/><Relationship Id="rId213" Type="http://schemas.openxmlformats.org/officeDocument/2006/relationships/hyperlink" Target="https://transparencia.finanzas.cdmx.gob.mx/repositorio/public/upload/repositorio/DGAyF/2026/drmas/FRACC%20XLV/H.ACTARECEPCIONFISICA.pdf" TargetMode="External"/><Relationship Id="rId234" Type="http://schemas.openxmlformats.org/officeDocument/2006/relationships/hyperlink" Target="https://transparencia.finanzas.cdmx.gob.mx/repositorio/public/upload/repositorio/DGAyF/2026/drmas/FRACC%20XLV/H.AVANCEFISICO.pdf" TargetMode="External"/><Relationship Id="rId2" Type="http://schemas.openxmlformats.org/officeDocument/2006/relationships/hyperlink" Target="https://transparencia.finanzas.cdmx.gob.mx/repositorio/public/upload/repositorio/DGAyF/2026/drmas/FRACC%20XXX/ad_apertura.pdf" TargetMode="External"/><Relationship Id="rId29" Type="http://schemas.openxmlformats.org/officeDocument/2006/relationships/hyperlink" Target="https://transparencia.finanzas.cdmx.gob.mx/repositorio/public/upload/repositorio/DGAyF/2026/drmas/FRACC%20XXX/ad048_dictamen.pdf" TargetMode="External"/><Relationship Id="rId255" Type="http://schemas.openxmlformats.org/officeDocument/2006/relationships/hyperlink" Target="https://transparencia.finanzas.cdmx.gob.mx/repositorio/public/upload/repositorio/DGAyF/2026/drmas/FRACC%20XLV/H.AVANCEFISICO.pdf" TargetMode="External"/><Relationship Id="rId276" Type="http://schemas.openxmlformats.org/officeDocument/2006/relationships/hyperlink" Target="https://transparencia.finanzas.cdmx.gob.mx/repositorio/public/upload/repositorio/DGAyF/2026/drmas/FRACC%20XLV/H.FINIQUITO.pdf" TargetMode="External"/><Relationship Id="rId297" Type="http://schemas.openxmlformats.org/officeDocument/2006/relationships/hyperlink" Target="https://transparencia.finanzas.cdmx.gob.mx/repositorio/public/upload/repositorio/DGAyF/2026/drmas/FRACC%20XXX/ad_apertura.pdf" TargetMode="External"/><Relationship Id="rId40" Type="http://schemas.openxmlformats.org/officeDocument/2006/relationships/hyperlink" Target="https://transparencia.finanzas.cdmx.gob.mx/repositorio/public/upload/repositorio/DGAyF/2026/drmas/FRACC%20XXX/SAFDRMASAD0492026.pdf" TargetMode="External"/><Relationship Id="rId115" Type="http://schemas.openxmlformats.org/officeDocument/2006/relationships/hyperlink" Target="https://transparencia.finanzas.cdmx.gob.mx/repositorio/public/upload/repositorio/DGAyF/2026/drmas/FRACC%20XXX/ad082_dictamen.pdf" TargetMode="External"/><Relationship Id="rId136" Type="http://schemas.openxmlformats.org/officeDocument/2006/relationships/hyperlink" Target="https://transparencia.finanzas.cdmx.gob.mx/repositorio/public/upload/repositorio/DGAyF/2026/drmas/FRACC%20XLV/H.FACTURA.pdf" TargetMode="External"/><Relationship Id="rId157" Type="http://schemas.openxmlformats.org/officeDocument/2006/relationships/hyperlink" Target="https://transparencia.finanzas.cdmx.gob.mx/repositorio/public/upload/repositorio/DGAyF/2026/drmas/FRACC%20XLV/H.DESIERTA.pdf" TargetMode="External"/><Relationship Id="rId178" Type="http://schemas.openxmlformats.org/officeDocument/2006/relationships/hyperlink" Target="https://transparencia.finanzas.cdmx.gob.mx/repositorio/public/upload/repositorio/DGAyF/2026/drmas/FRACC%20XXX/CS-004-2026.pdf" TargetMode="External"/><Relationship Id="rId301" Type="http://schemas.openxmlformats.org/officeDocument/2006/relationships/hyperlink" Target="https://transparencia.finanzas.cdmx.gob.mx/repositorio/public/upload/repositorio/DGAyF/2026/drmas/FRACC%20XXX/ad_apertura.pdf" TargetMode="External"/><Relationship Id="rId61" Type="http://schemas.openxmlformats.org/officeDocument/2006/relationships/hyperlink" Target="https://transparencia.finanzas.cdmx.gob.mx/repositorio/public/upload/repositorio/DGAyF/2026/drmas/FRACC%20XXX/ir07_invitacion.pdf" TargetMode="External"/><Relationship Id="rId82" Type="http://schemas.openxmlformats.org/officeDocument/2006/relationships/hyperlink" Target="https://transparencia.finanzas.cdmx.gob.mx/repositorio/public/upload/repositorio/DGAyF/2026/drmas/FRACC%20XXX/ir08_fallo.pdf" TargetMode="External"/><Relationship Id="rId199" Type="http://schemas.openxmlformats.org/officeDocument/2006/relationships/hyperlink" Target="https://transparencia.finanzas.cdmx.gob.mx/repositorio/public/upload/repositorio/DGAyF/2026/drmas/FRACC%20XLV/H.DESIERTA.pdf" TargetMode="External"/><Relationship Id="rId203" Type="http://schemas.openxmlformats.org/officeDocument/2006/relationships/hyperlink" Target="https://transparencia.finanzas.cdmx.gob.mx/repositorio/public/upload/repositorio/DGAyF/2026/drmas/FRACC%20XLV/H.ACTARECEPCIONFISICA.pdf" TargetMode="External"/><Relationship Id="rId19" Type="http://schemas.openxmlformats.org/officeDocument/2006/relationships/hyperlink" Target="https://transparencia.finanzas.cdmx.gob.mx/repositorio/public/upload/repositorio/DGAyF/2026/drmas/FRACC%20XXX/ad048_solicitudcotizacion.pdf" TargetMode="External"/><Relationship Id="rId224" Type="http://schemas.openxmlformats.org/officeDocument/2006/relationships/hyperlink" Target="https://transparencia.finanzas.cdmx.gob.mx/repositorio/public/upload/repositorio/DGAyF/2026/drmas/FRACC%20XLV/H.AVANCEFINANCIERO.pdf" TargetMode="External"/><Relationship Id="rId245" Type="http://schemas.openxmlformats.org/officeDocument/2006/relationships/hyperlink" Target="https://transparencia.finanzas.cdmx.gob.mx/repositorio/public/upload/repositorio/DGAyF/2026/drmas/FRACC%20XXX/SAF-CGCC-CPS-001-0-2026.pdf" TargetMode="External"/><Relationship Id="rId266" Type="http://schemas.openxmlformats.org/officeDocument/2006/relationships/hyperlink" Target="https://transparencia.finanzas.cdmx.gob.mx/repositorio/public/upload/repositorio/DGAyF/2026/drmas/FRACC%20XLV/H.FINIQUITO.pdf" TargetMode="External"/><Relationship Id="rId287" Type="http://schemas.openxmlformats.org/officeDocument/2006/relationships/hyperlink" Target="https://transparencia.finanzas.cdmx.gob.mx/repositorio/public/upload/repositorio/DGAyF/2026/drmas/FRACC%20XXX/ad061_suficienciapresupuestal.pdf" TargetMode="External"/><Relationship Id="rId30" Type="http://schemas.openxmlformats.org/officeDocument/2006/relationships/hyperlink" Target="https://transparencia.finanzas.cdmx.gob.mx/repositorio/public/upload/repositorio/DGAyF/2026/drmas/FRACC%20XXX/ad049_dictamen.pdf" TargetMode="External"/><Relationship Id="rId105" Type="http://schemas.openxmlformats.org/officeDocument/2006/relationships/hyperlink" Target="https://transparencia.finanzas.cdmx.gob.mx/repositorio/public/upload/repositorio/DGAyF/2026/drmas/FRACC%20XXX/SAFDRMASAD0662026.pdf" TargetMode="External"/><Relationship Id="rId126" Type="http://schemas.openxmlformats.org/officeDocument/2006/relationships/hyperlink" Target="https://transparencia.finanzas.cdmx.gob.mx/repositorio/public/upload/repositorio/DGAyF/2026/drmas/FRACC%20XLV/H.AVANCEFINANCIERO.pdf" TargetMode="External"/><Relationship Id="rId147" Type="http://schemas.openxmlformats.org/officeDocument/2006/relationships/hyperlink" Target="https://transparencia.finanzas.cdmx.gob.mx/repositorio/public/upload/repositorio/DGAyF/2026/drmas/FRACC%20XLV/H.FACTURA.pdf" TargetMode="External"/><Relationship Id="rId168" Type="http://schemas.openxmlformats.org/officeDocument/2006/relationships/hyperlink" Target="https://transparencia.finanzas.cdmx.gob.mx/repositorio/public/upload/repositorio/DGAyF/2026/drmas/FRACC%20XLV/H.DESIERTA.pdf" TargetMode="External"/><Relationship Id="rId312" Type="http://schemas.openxmlformats.org/officeDocument/2006/relationships/hyperlink" Target="https://transparencia.finanzas.cdmx.gob.mx/repositorio/public/upload/repositorio/DGAyF/2026/drmas/FRACC%20XLV/H.NOHAYMOFICATORIOS.pdf" TargetMode="External"/><Relationship Id="rId51" Type="http://schemas.openxmlformats.org/officeDocument/2006/relationships/hyperlink" Target="https://transparencia.finanzas.cdmx.gob.mx/repositorio/public/upload/repositorio/DGAyF/2026/drmas/FRACC%20XXX/ir04_suficienciapresupuestal.pdf" TargetMode="External"/><Relationship Id="rId72" Type="http://schemas.openxmlformats.org/officeDocument/2006/relationships/hyperlink" Target="https://transparencia.finanzas.cdmx.gob.mx/repositorio/public/upload/repositorio/DGAyF/2026/drmas/FRACC%20XXX/ir04_apertura.pdf" TargetMode="External"/><Relationship Id="rId93" Type="http://schemas.openxmlformats.org/officeDocument/2006/relationships/hyperlink" Target="https://transparencia.finanzas.cdmx.gob.mx/repositorio/public/upload/repositorio/DGAyF/2026/drmas/FRACC%20XXX/ad056_dictamen.pdf" TargetMode="External"/><Relationship Id="rId189" Type="http://schemas.openxmlformats.org/officeDocument/2006/relationships/hyperlink" Target="https://transparencia.finanzas.cdmx.gob.mx/repositorio/public/upload/repositorio/DGAyF/2026/drmas/FRACC%20XLV/H.DESIERTA.pdf" TargetMode="External"/><Relationship Id="rId3" Type="http://schemas.openxmlformats.org/officeDocument/2006/relationships/hyperlink" Target="https://transparencia.finanzas.cdmx.gob.mx/repositorio/public/upload/repositorio/DGAyF/2026/drmas/FRACC%20XXX/ad_aclaracion.pdf" TargetMode="External"/><Relationship Id="rId214" Type="http://schemas.openxmlformats.org/officeDocument/2006/relationships/hyperlink" Target="https://transparencia.finanzas.cdmx.gob.mx/repositorio/public/upload/repositorio/DGAyF/2026/drmas/FRACC%20XLV/H.ACTARECEPCIONFISICA.pdf" TargetMode="External"/><Relationship Id="rId235" Type="http://schemas.openxmlformats.org/officeDocument/2006/relationships/hyperlink" Target="https://transparencia.finanzas.cdmx.gob.mx/repositorio/public/upload/repositorio/DGAyF/2026/drmas/FRACC%20XLV/H.AVANCEFISICO.pdf" TargetMode="External"/><Relationship Id="rId256" Type="http://schemas.openxmlformats.org/officeDocument/2006/relationships/hyperlink" Target="https://transparencia.finanzas.cdmx.gob.mx/repositorio/public/upload/repositorio/DGAyF/2026/drmas/FRACC%20XLV/H.AVANCEFINANCIERO.pdf" TargetMode="External"/><Relationship Id="rId277" Type="http://schemas.openxmlformats.org/officeDocument/2006/relationships/hyperlink" Target="https://transparencia.finanzas.cdmx.gob.mx/repositorio/public/upload/repositorio/DGAyF/2026/drmas/FRACC%20XLV/H.FINIQUITO.pdf" TargetMode="External"/><Relationship Id="rId298" Type="http://schemas.openxmlformats.org/officeDocument/2006/relationships/hyperlink" Target="https://transparencia.finanzas.cdmx.gob.mx/repositorio/public/upload/repositorio/DGAyF/2026/drmas/FRACC%20XXX/ad_apertura.pdf" TargetMode="External"/><Relationship Id="rId116" Type="http://schemas.openxmlformats.org/officeDocument/2006/relationships/hyperlink" Target="https://transparencia.finanzas.cdmx.gob.mx/repositorio/public/upload/repositorio/DGAyF/2026/drmas/FRACC%20XXX/SAFDRMASAD0822026.pdf" TargetMode="External"/><Relationship Id="rId137" Type="http://schemas.openxmlformats.org/officeDocument/2006/relationships/hyperlink" Target="https://transparencia.finanzas.cdmx.gob.mx/repositorio/public/upload/repositorio/DGAyF/2026/drmas/FRACC%20XLV/H.FACTURA.pdf" TargetMode="External"/><Relationship Id="rId158" Type="http://schemas.openxmlformats.org/officeDocument/2006/relationships/hyperlink" Target="https://transparencia.finanzas.cdmx.gob.mx/repositorio/public/upload/repositorio/DGAyF/2026/drmas/FRACC%20XLV/H.DESIERTA.pdf" TargetMode="External"/><Relationship Id="rId302" Type="http://schemas.openxmlformats.org/officeDocument/2006/relationships/hyperlink" Target="https://transparencia.finanzas.cdmx.gob.mx/repositorio/public/upload/repositorio/DGAyF/2026/drmas/FRACC%20XXX/ad058_dictamen.pdf" TargetMode="External"/><Relationship Id="rId20" Type="http://schemas.openxmlformats.org/officeDocument/2006/relationships/hyperlink" Target="https://transparencia.finanzas.cdmx.gob.mx/repositorio/public/upload/repositorio/DGAyF/2026/drmas/FRACC%20XXX/ad049_solicitudcotizacion.pdf" TargetMode="External"/><Relationship Id="rId41" Type="http://schemas.openxmlformats.org/officeDocument/2006/relationships/hyperlink" Target="https://transparencia.finanzas.cdmx.gob.mx/repositorio/public/upload/repositorio/DGAyF/2026/drmas/FRACC%20XXX/SAFDRMASAD0502026.pdf" TargetMode="External"/><Relationship Id="rId62" Type="http://schemas.openxmlformats.org/officeDocument/2006/relationships/hyperlink" Target="https://transparencia.finanzas.cdmx.gob.mx/repositorio/public/upload/repositorio/DGAyF/2026/drmas/FRACC%20XXX/ir08_invitacion.pdf" TargetMode="External"/><Relationship Id="rId83" Type="http://schemas.openxmlformats.org/officeDocument/2006/relationships/hyperlink" Target="https://transparencia.finanzas.cdmx.gob.mx/repositorio/public/upload/repositorio/DGAyF/2026/drmas/FRACC%20XXX/ir02_fallo.pdf" TargetMode="External"/><Relationship Id="rId179" Type="http://schemas.openxmlformats.org/officeDocument/2006/relationships/hyperlink" Target="https://transparencia.finanzas.cdmx.gob.mx/repositorio/public/upload/repositorio/DGAyF/2026/drmas/FRACC%20XXX/CS-010-2026.pdf" TargetMode="External"/><Relationship Id="rId190" Type="http://schemas.openxmlformats.org/officeDocument/2006/relationships/hyperlink" Target="https://transparencia.finanzas.cdmx.gob.mx/repositorio/public/upload/repositorio/DGAyF/2026/drmas/FRACC%20XLV/H.DESIERTA.pdf" TargetMode="External"/><Relationship Id="rId204" Type="http://schemas.openxmlformats.org/officeDocument/2006/relationships/hyperlink" Target="https://transparencia.finanzas.cdmx.gob.mx/repositorio/public/upload/repositorio/DGAyF/2026/drmas/FRACC%20XLV/H.ACTARECEPCIONFISICA.pdf" TargetMode="External"/><Relationship Id="rId225" Type="http://schemas.openxmlformats.org/officeDocument/2006/relationships/hyperlink" Target="https://transparencia.finanzas.cdmx.gob.mx/repositorio/public/upload/repositorio/DGAyF/2026/drmas/FRACC%20XLV/H.AVANCEFINANCIERO.pdf" TargetMode="External"/><Relationship Id="rId246" Type="http://schemas.openxmlformats.org/officeDocument/2006/relationships/hyperlink" Target="https://transparencia.finanzas.cdmx.gob.mx/repositorio/public/upload/repositorio/DGAyF/2026/drmas/FRACC%20XXX/SAF-CGCC-CPS-008-0-2026.pdf" TargetMode="External"/><Relationship Id="rId267" Type="http://schemas.openxmlformats.org/officeDocument/2006/relationships/hyperlink" Target="https://transparencia.finanzas.cdmx.gob.mx/repositorio/public/upload/repositorio/DGAyF/2026/drmas/FRACC%20XLV/H.FINIQUITO.pdf" TargetMode="External"/><Relationship Id="rId288" Type="http://schemas.openxmlformats.org/officeDocument/2006/relationships/hyperlink" Target="https://transparencia.finanzas.cdmx.gob.mx/repositorio/public/upload/repositorio/DGAyF/2026/drmas/FRACC%20XXX/ad055_solicitudcotizacion.pdf" TargetMode="External"/><Relationship Id="rId106" Type="http://schemas.openxmlformats.org/officeDocument/2006/relationships/hyperlink" Target="https://transparencia.finanzas.cdmx.gob.mx/repositorio/public/upload/repositorio/DGAyF/2026/drmas/FRACC%20XXX/SAFDRMASAD0792026.pdf" TargetMode="External"/><Relationship Id="rId127" Type="http://schemas.openxmlformats.org/officeDocument/2006/relationships/hyperlink" Target="https://transparencia.finanzas.cdmx.gob.mx/repositorio/public/upload/repositorio/DGAyF/2026/drmas/FRACC%20XLV/H.ACTARECEPCIONFISICA.pdf" TargetMode="External"/><Relationship Id="rId313" Type="http://schemas.openxmlformats.org/officeDocument/2006/relationships/hyperlink" Target="https://transparencia.finanzas.cdmx.gob.mx/repositorio/public/upload/repositorio/DGAyF/2026/drmas/FRACC%20XLV/H.NOHAYMOFICATORIOS.pdf" TargetMode="External"/><Relationship Id="rId10" Type="http://schemas.openxmlformats.org/officeDocument/2006/relationships/hyperlink" Target="https://transparencia.finanzas.cdmx.gob.mx/repositorio/public/upload/repositorio/DGAyF/2026/drmas/FRACC%20XXX/ad049_suficienciapresupuestal.pdf" TargetMode="External"/><Relationship Id="rId31" Type="http://schemas.openxmlformats.org/officeDocument/2006/relationships/hyperlink" Target="https://transparencia.finanzas.cdmx.gob.mx/repositorio/public/upload/repositorio/DGAyF/2026/drmas/FRACC%20XXX/ad050_dictamen.pdf" TargetMode="External"/><Relationship Id="rId52" Type="http://schemas.openxmlformats.org/officeDocument/2006/relationships/hyperlink" Target="https://transparencia.finanzas.cdmx.gob.mx/repositorio/public/upload/repositorio/DGAyF/2026/drmas/FRACC%20XXX/ir05_suficienciapresupuestal.pdf" TargetMode="External"/><Relationship Id="rId73" Type="http://schemas.openxmlformats.org/officeDocument/2006/relationships/hyperlink" Target="https://transparencia.finanzas.cdmx.gob.mx/repositorio/public/upload/repositorio/DGAyF/2026/drmas/FRACC%20XXX/ir05_apertura.pdf" TargetMode="External"/><Relationship Id="rId94" Type="http://schemas.openxmlformats.org/officeDocument/2006/relationships/hyperlink" Target="https://transparencia.finanzas.cdmx.gob.mx/repositorio/public/upload/repositorio/DGAyF/2026/drmas/FRACC%20XXX/SAFDRMASAD0562026.pdf" TargetMode="External"/><Relationship Id="rId148" Type="http://schemas.openxmlformats.org/officeDocument/2006/relationships/hyperlink" Target="https://transparencia.finanzas.cdmx.gob.mx/repositorio/public/upload/repositorio/DGAyF/2026/drmas/FRACC%20XLV/H.FINIQUITO.pdf" TargetMode="External"/><Relationship Id="rId169" Type="http://schemas.openxmlformats.org/officeDocument/2006/relationships/hyperlink" Target="https://transparencia.finanzas.cdmx.gob.mx/repositorio/public/upload/repositorio/DGAyF/2026/drmas/FRACC%20XLV/H.AVANCEFISICO.pdf" TargetMode="External"/><Relationship Id="rId4" Type="http://schemas.openxmlformats.org/officeDocument/2006/relationships/hyperlink" Target="https://transparencia.finanzas.cdmx.gob.mx/repositorio/public/upload/repositorio/DGAyF/2026/drmas/FRACC%20XXX/ad_aclaracion.pdf" TargetMode="External"/><Relationship Id="rId180" Type="http://schemas.openxmlformats.org/officeDocument/2006/relationships/hyperlink" Target="https://transparencia.finanzas.cdmx.gob.mx/repositorio/public/upload/repositorio/DGAyF/2026/drmas/FRACC%20XXX/CS-011-2026.pdf" TargetMode="External"/><Relationship Id="rId215" Type="http://schemas.openxmlformats.org/officeDocument/2006/relationships/hyperlink" Target="https://transparencia.finanzas.cdmx.gob.mx/repositorio/public/upload/repositorio/DGAyF/2026/drmas/FRACC%20XLV/H.ACTARECEPCIONFISICA.pdf" TargetMode="External"/><Relationship Id="rId236" Type="http://schemas.openxmlformats.org/officeDocument/2006/relationships/hyperlink" Target="https://transparencia.finanzas.cdmx.gob.mx/repositorio/public/upload/repositorio/DGAyF/2026/drmas/FRACC%20XLV/H.AVANCEFISICO.pdf" TargetMode="External"/><Relationship Id="rId257" Type="http://schemas.openxmlformats.org/officeDocument/2006/relationships/hyperlink" Target="https://transparencia.finanzas.cdmx.gob.mx/repositorio/public/upload/repositorio/DGAyF/2026/drmas/FRACC%20XLV/H.AVANCEFINANCIERO.pdf" TargetMode="External"/><Relationship Id="rId278" Type="http://schemas.openxmlformats.org/officeDocument/2006/relationships/hyperlink" Target="https://transparencia.finanzas.cdmx.gob.mx/repositorio/public/upload/repositorio/DGAyF/2026/drmas/FRACC%20XLV/H.FINIQUITO.pdf" TargetMode="External"/><Relationship Id="rId303" Type="http://schemas.openxmlformats.org/officeDocument/2006/relationships/hyperlink" Target="https://transparencia.finanzas.cdmx.gob.mx/repositorio/public/upload/repositorio/DGAyF/2026/drmas/FRACC%20XXX/SAFDRMASAD0612026.pdf" TargetMode="External"/><Relationship Id="rId42" Type="http://schemas.openxmlformats.org/officeDocument/2006/relationships/hyperlink" Target="https://transparencia.finanzas.cdmx.gob.mx/repositorio/public/upload/repositorio/DGAyF/2026/drmas/FRACC%20XXX/SAFDRMASAD0532026.pdf" TargetMode="External"/><Relationship Id="rId84" Type="http://schemas.openxmlformats.org/officeDocument/2006/relationships/hyperlink" Target="https://transparencia.finanzas.cdmx.gob.mx/repositorio/public/upload/repositorio/DGAyF/2026/drmas/FRACC%20XXX/ir03_fallo.pdf" TargetMode="External"/><Relationship Id="rId138" Type="http://schemas.openxmlformats.org/officeDocument/2006/relationships/hyperlink" Target="https://transparencia.finanzas.cdmx.gob.mx/repositorio/public/upload/repositorio/DGAyF/2026/drmas/FRACC%20XLV/H.FACTURA.pdf" TargetMode="External"/><Relationship Id="rId191" Type="http://schemas.openxmlformats.org/officeDocument/2006/relationships/hyperlink" Target="https://transparencia.finanzas.cdmx.gob.mx/repositorio/public/upload/repositorio/DGAyF/2026/drmas/FRACC%20XLV/H.DESIERTA.pdf" TargetMode="External"/><Relationship Id="rId205" Type="http://schemas.openxmlformats.org/officeDocument/2006/relationships/hyperlink" Target="https://transparencia.finanzas.cdmx.gob.mx/repositorio/public/upload/repositorio/DGAyF/2026/drmas/FRACC%20XLV/H.ACTARECEPCIONFISICA.pdf" TargetMode="External"/><Relationship Id="rId247" Type="http://schemas.openxmlformats.org/officeDocument/2006/relationships/hyperlink" Target="https://transparencia.finanzas.cdmx.gob.mx/repositorio/public/upload/repositorio/DGAyF/2026/drmas/FRACC%20XXX/SAF-CGCC-CPS-013-0-2026.pdf" TargetMode="External"/><Relationship Id="rId107" Type="http://schemas.openxmlformats.org/officeDocument/2006/relationships/hyperlink" Target="https://transparencia.finanzas.cdmx.gob.mx/repositorio/public/upload/repositorio/DGAyF/2026/drmas/FRACC%20XXX/ir09_suficienciapresupuestal.pdf" TargetMode="External"/><Relationship Id="rId289" Type="http://schemas.openxmlformats.org/officeDocument/2006/relationships/hyperlink" Target="https://transparencia.finanzas.cdmx.gob.mx/repositorio/public/upload/repositorio/DGAyF/2026/drmas/FRACC%20XXX/ad058_solicitudcotizacion.pdf" TargetMode="External"/><Relationship Id="rId11" Type="http://schemas.openxmlformats.org/officeDocument/2006/relationships/hyperlink" Target="https://transparencia.finanzas.cdmx.gob.mx/repositorio/public/upload/repositorio/DGAyF/2026/drmas/FRACC%20XXX/ad050_suficienciapresupuestal.pdf" TargetMode="External"/><Relationship Id="rId53" Type="http://schemas.openxmlformats.org/officeDocument/2006/relationships/hyperlink" Target="https://transparencia.finanzas.cdmx.gob.mx/repositorio/public/upload/repositorio/DGAyF/2026/drmas/FRACC%20XXX/ir06_suficienciapresupuestal.pdf" TargetMode="External"/><Relationship Id="rId149" Type="http://schemas.openxmlformats.org/officeDocument/2006/relationships/hyperlink" Target="https://transparencia.finanzas.cdmx.gob.mx/repositorio/public/upload/repositorio/DGAyF/2026/drmas/FRACC%20XLV/H.FINIQUITO.pdf" TargetMode="External"/><Relationship Id="rId314" Type="http://schemas.openxmlformats.org/officeDocument/2006/relationships/hyperlink" Target="https://transparencia.finanzas.cdmx.gob.mx/repositorio/public/upload/repositorio/DGAyF/2026/drmas/FRACC%20XLV/H.NOHAYMOFICATORIOS.pdf" TargetMode="External"/><Relationship Id="rId95" Type="http://schemas.openxmlformats.org/officeDocument/2006/relationships/hyperlink" Target="https://transparencia.finanzas.cdmx.gob.mx/repositorio/public/upload/repositorio/DGAyF/2026/drmas/FRACC%20XXX/ad_apertura.pdf" TargetMode="External"/><Relationship Id="rId160" Type="http://schemas.openxmlformats.org/officeDocument/2006/relationships/hyperlink" Target="https://transparencia.finanzas.cdmx.gob.mx/repositorio/public/upload/repositorio/DGAyF/2026/drmas/FRACC%20XLV/H.DESIERTA.pdf" TargetMode="External"/><Relationship Id="rId216" Type="http://schemas.openxmlformats.org/officeDocument/2006/relationships/hyperlink" Target="https://transparencia.finanzas.cdmx.gob.mx/repositorio/public/upload/repositorio/DGAyF/2026/drmas/FRACC%20XLV/H.AVANCEFINANCIERO.pdf" TargetMode="External"/><Relationship Id="rId258" Type="http://schemas.openxmlformats.org/officeDocument/2006/relationships/hyperlink" Target="https://transparencia.finanzas.cdmx.gob.mx/repositorio/public/upload/repositorio/DGAyF/2026/drmas/FRACC%20XLV/H.AVANCEFINANCIERO.pdf" TargetMode="External"/><Relationship Id="rId22" Type="http://schemas.openxmlformats.org/officeDocument/2006/relationships/hyperlink" Target="https://transparencia.finanzas.cdmx.gob.mx/repositorio/public/upload/repositorio/DGAyF/2026/drmas/FRACC%20XXX/ad053_solicitudcotizacion.pdf" TargetMode="External"/><Relationship Id="rId64" Type="http://schemas.openxmlformats.org/officeDocument/2006/relationships/hyperlink" Target="https://transparencia.finanzas.cdmx.gob.mx/repositorio/public/upload/repositorio/DGAyF/2026/drmas/FRACC%20XXX/ir03_aclaracion.pdf" TargetMode="External"/><Relationship Id="rId118" Type="http://schemas.openxmlformats.org/officeDocument/2006/relationships/hyperlink" Target="https://transparencia.finanzas.cdmx.gob.mx/repositorio/public/upload/repositorio/DGAyF/2026/drmas/FRACC%20XLV/H.IMPACTOURBANO.pdf" TargetMode="External"/><Relationship Id="rId171" Type="http://schemas.openxmlformats.org/officeDocument/2006/relationships/hyperlink" Target="https://transparencia.finanzas.cdmx.gob.mx/repositorio/public/upload/repositorio/DGAyF/2026/drmas/FRACC%20XLV/H.ACTARECEPCIONFISICA.pdf" TargetMode="External"/><Relationship Id="rId227" Type="http://schemas.openxmlformats.org/officeDocument/2006/relationships/hyperlink" Target="https://transparencia.finanzas.cdmx.gob.mx/repositorio/public/upload/repositorio/DGAyF/2026/drmas/FRACC%20XLV/H.AVANCEFINANCIERO.pdf" TargetMode="External"/><Relationship Id="rId269" Type="http://schemas.openxmlformats.org/officeDocument/2006/relationships/hyperlink" Target="https://transparencia.finanzas.cdmx.gob.mx/repositorio/public/upload/repositorio/DGAyF/2026/drmas/FRACC%20XLV/H.FINIQUITO.pdf" TargetMode="External"/><Relationship Id="rId33" Type="http://schemas.openxmlformats.org/officeDocument/2006/relationships/hyperlink" Target="https://transparencia.finanzas.cdmx.gob.mx/repositorio/public/upload/repositorio/DGAyF/2026/drmas/FRACC%20XXX/ad054_dictamen.pdf" TargetMode="External"/><Relationship Id="rId129" Type="http://schemas.openxmlformats.org/officeDocument/2006/relationships/hyperlink" Target="https://transparencia.finanzas.cdmx.gob.mx/repositorio/public/upload/repositorio/DGAyF/2026/drmas/FRACC%20XLV/H.ACTARECEPCIONFISICA.pdf" TargetMode="External"/><Relationship Id="rId280" Type="http://schemas.openxmlformats.org/officeDocument/2006/relationships/hyperlink" Target="https://transparencia.finanzas.cdmx.gob.mx/repositorio/public/upload/repositorio/DGAyF/2026/drmas/FRACC%20XLV/H.FINIQUITO.pdf" TargetMode="External"/><Relationship Id="rId75" Type="http://schemas.openxmlformats.org/officeDocument/2006/relationships/hyperlink" Target="https://transparencia.finanzas.cdmx.gob.mx/repositorio/public/upload/repositorio/DGAyF/2026/drmas/FRACC%20XXX/ir07_apertura.pdf" TargetMode="External"/><Relationship Id="rId140" Type="http://schemas.openxmlformats.org/officeDocument/2006/relationships/hyperlink" Target="https://transparencia.finanzas.cdmx.gob.mx/repositorio/public/upload/repositorio/DGAyF/2026/drmas/FRACC%20XLV/H.FACTURA.pdf" TargetMode="External"/><Relationship Id="rId182" Type="http://schemas.openxmlformats.org/officeDocument/2006/relationships/hyperlink" Target="https://transparencia.finanzas.cdmx.gob.mx/repositorio/public/upload/repositorio/DGAyF/2026/drmas/FRACC%20XXX/CS-005-2026.pdf" TargetMode="External"/><Relationship Id="rId6" Type="http://schemas.openxmlformats.org/officeDocument/2006/relationships/hyperlink" Target="https://transparencia.finanzas.cdmx.gob.mx/repositorio/public/upload/repositorio/DGAyF/2026/drmas/FRACC%20XXX/ad044_suficienciapresupuestal.pdf" TargetMode="External"/><Relationship Id="rId238" Type="http://schemas.openxmlformats.org/officeDocument/2006/relationships/hyperlink" Target="https://transparencia.finanzas.cdmx.gob.mx/repositorio/public/upload/repositorio/DGAyF/2026/drmas/FRACC%20XLV/H.AVANCEFISICO.pdf" TargetMode="External"/><Relationship Id="rId291" Type="http://schemas.openxmlformats.org/officeDocument/2006/relationships/hyperlink" Target="https://transparencia.finanzas.cdmx.gob.mx/repositorio/public/upload/repositorio/DGAyF/2026/drmas/FRACC%20XXX/ad_aclaracion.pdf" TargetMode="External"/><Relationship Id="rId305" Type="http://schemas.openxmlformats.org/officeDocument/2006/relationships/hyperlink" Target="https://transparencia.finanzas.cdmx.gob.mx/repositorio/public/upload/repositorio/DGAyF/2026/drmas/FRACC%20XXX/SAFDRMASAD0552026.pdf" TargetMode="External"/><Relationship Id="rId44" Type="http://schemas.openxmlformats.org/officeDocument/2006/relationships/hyperlink" Target="https://transparencia.finanzas.cdmx.gob.mx/repositorio/public/upload/repositorio/DGAyF/2026/drmas/FRACC%20XXX/SAFDRMASAD0512026.pdf" TargetMode="External"/><Relationship Id="rId86" Type="http://schemas.openxmlformats.org/officeDocument/2006/relationships/hyperlink" Target="https://transparencia.finanzas.cdmx.gob.mx/repositorio/public/upload/repositorio/DGAyF/2026/drmas/FRACC%20XXX/ir05_fallo.pdf" TargetMode="External"/><Relationship Id="rId151" Type="http://schemas.openxmlformats.org/officeDocument/2006/relationships/hyperlink" Target="https://transparencia.finanzas.cdmx.gob.mx/repositorio/public/upload/repositorio/DGAyF/2026/drmas/FRACC%20XLV/H.FINIQUITO.pdf" TargetMode="External"/><Relationship Id="rId193" Type="http://schemas.openxmlformats.org/officeDocument/2006/relationships/hyperlink" Target="https://transparencia.finanzas.cdmx.gob.mx/repositorio/public/upload/repositorio/DGAyF/2026/drmas/FRACC%20XLV/H.DESIERTA.pdf" TargetMode="External"/><Relationship Id="rId207" Type="http://schemas.openxmlformats.org/officeDocument/2006/relationships/hyperlink" Target="https://transparencia.finanzas.cdmx.gob.mx/repositorio/public/upload/repositorio/DGAyF/2026/drmas/FRACC%20XLV/H.ACTARECEPCIONFISICA.pdf" TargetMode="External"/><Relationship Id="rId249" Type="http://schemas.openxmlformats.org/officeDocument/2006/relationships/hyperlink" Target="https://transparencia.finanzas.cdmx.gob.mx/repositorio/public/upload/repositorio/DGAyF/2026/drmas/FRACC%20XXX/CAD-003-2026.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transparencia.finanzas.cdmx.gob.mx/repositorio/public/upload/repositorio/DGAyF/2026/drmas/FRACC%20XLV/H.NOHAYMOFICATO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8"/>
  <sheetViews>
    <sheetView tabSelected="1" topLeftCell="AX2" zoomScaleNormal="100" workbookViewId="0">
      <selection activeCell="AX15" sqref="AX15"/>
    </sheetView>
  </sheetViews>
  <sheetFormatPr baseColWidth="10" defaultColWidth="9.140625" defaultRowHeight="15" x14ac:dyDescent="0.25"/>
  <cols>
    <col min="1" max="1" width="8" bestFit="1" customWidth="1"/>
    <col min="2" max="2" width="36.42578125" customWidth="1"/>
    <col min="3" max="3" width="38.5703125" customWidth="1"/>
    <col min="4" max="4" width="28.7109375" customWidth="1"/>
    <col min="5" max="5" width="35.140625" customWidth="1"/>
    <col min="6" max="6" width="32.85546875" customWidth="1"/>
    <col min="7" max="7" width="38.42578125" bestFit="1"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50.140625" customWidth="1"/>
    <col min="16" max="16" width="43.7109375" customWidth="1"/>
    <col min="17" max="17" width="67.4257812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58.14062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65.85546875" customWidth="1"/>
    <col min="48" max="48" width="97.85546875" customWidth="1"/>
    <col min="49" max="49" width="19.42578125" customWidth="1"/>
    <col min="50" max="50" width="31.140625" customWidth="1"/>
    <col min="51" max="51" width="30.85546875" customWidth="1"/>
    <col min="52" max="52" width="26" customWidth="1"/>
    <col min="53" max="53" width="27" customWidth="1"/>
    <col min="54" max="54" width="19.85546875" customWidth="1"/>
    <col min="55" max="55" width="26" customWidth="1"/>
    <col min="56" max="56" width="21.5703125" customWidth="1"/>
    <col min="57" max="57" width="15.140625" customWidth="1"/>
    <col min="58" max="58" width="16.42578125" customWidth="1"/>
    <col min="59" max="59" width="14.42578125" customWidth="1"/>
    <col min="60" max="60" width="35.28515625" customWidth="1"/>
    <col min="61" max="61" width="13.5703125" customWidth="1"/>
    <col min="62" max="62" width="17.140625" customWidth="1"/>
    <col min="63" max="63" width="42"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customWidth="1"/>
    <col min="88" max="89" width="9.140625"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12" customFormat="1" x14ac:dyDescent="0.25">
      <c r="A8" s="12">
        <v>2026</v>
      </c>
      <c r="B8" s="13">
        <v>46023</v>
      </c>
      <c r="C8" s="13">
        <v>46112</v>
      </c>
      <c r="D8" s="12" t="s">
        <v>193</v>
      </c>
      <c r="E8" s="12" t="s">
        <v>199</v>
      </c>
      <c r="F8" s="12" t="s">
        <v>200</v>
      </c>
      <c r="G8" s="12" t="s">
        <v>362</v>
      </c>
      <c r="H8" s="12" t="s">
        <v>203</v>
      </c>
      <c r="I8" s="12" t="s">
        <v>363</v>
      </c>
      <c r="J8" s="3" t="s">
        <v>639</v>
      </c>
      <c r="K8" s="12">
        <v>1</v>
      </c>
      <c r="L8" s="14" t="s">
        <v>649</v>
      </c>
      <c r="M8" s="13">
        <v>45999</v>
      </c>
      <c r="N8" s="12" t="s">
        <v>364</v>
      </c>
      <c r="O8" s="12">
        <v>1</v>
      </c>
      <c r="Q8" s="12">
        <v>1</v>
      </c>
      <c r="R8" s="12">
        <v>1</v>
      </c>
      <c r="S8" s="14" t="s">
        <v>638</v>
      </c>
      <c r="T8" s="3" t="s">
        <v>637</v>
      </c>
      <c r="U8" s="14" t="s">
        <v>659</v>
      </c>
      <c r="V8" s="3" t="s">
        <v>669</v>
      </c>
      <c r="W8" s="12" t="s">
        <v>366</v>
      </c>
      <c r="X8" s="12" t="s">
        <v>367</v>
      </c>
      <c r="Y8" s="12" t="s">
        <v>368</v>
      </c>
      <c r="Z8" s="12" t="s">
        <v>204</v>
      </c>
      <c r="AA8" s="12" t="s">
        <v>369</v>
      </c>
      <c r="AB8" s="12">
        <v>1</v>
      </c>
      <c r="AC8" s="12" t="s">
        <v>370</v>
      </c>
      <c r="AD8" s="12" t="s">
        <v>212</v>
      </c>
      <c r="AE8" s="15" t="s">
        <v>371</v>
      </c>
      <c r="AF8" s="16">
        <v>3</v>
      </c>
      <c r="AG8" s="16" t="s">
        <v>372</v>
      </c>
      <c r="AH8" s="12" t="s">
        <v>237</v>
      </c>
      <c r="AI8" s="12" t="s">
        <v>373</v>
      </c>
      <c r="AJ8" s="12">
        <v>227</v>
      </c>
      <c r="AK8" s="12" t="s">
        <v>373</v>
      </c>
      <c r="AL8" s="12">
        <v>5</v>
      </c>
      <c r="AM8" s="12" t="s">
        <v>374</v>
      </c>
      <c r="AN8" s="12">
        <v>9</v>
      </c>
      <c r="AO8" s="12" t="s">
        <v>300</v>
      </c>
      <c r="AP8" s="12">
        <v>7070</v>
      </c>
      <c r="AQ8" s="17" t="s">
        <v>361</v>
      </c>
      <c r="AR8" s="17" t="s">
        <v>361</v>
      </c>
      <c r="AS8" s="17" t="s">
        <v>361</v>
      </c>
      <c r="AT8" s="17" t="s">
        <v>361</v>
      </c>
      <c r="AU8" s="12" t="s">
        <v>363</v>
      </c>
      <c r="AV8" s="12" t="s">
        <v>375</v>
      </c>
      <c r="AW8" s="12" t="s">
        <v>376</v>
      </c>
      <c r="AX8" s="12" t="s">
        <v>375</v>
      </c>
      <c r="AY8" s="12" t="s">
        <v>739</v>
      </c>
      <c r="AZ8" s="13">
        <v>46024</v>
      </c>
      <c r="BA8" s="13">
        <v>46024</v>
      </c>
      <c r="BB8" s="13">
        <v>46387</v>
      </c>
      <c r="BC8" s="18">
        <v>2586206.8965517245</v>
      </c>
      <c r="BD8" s="18">
        <v>3000000</v>
      </c>
      <c r="BE8" s="18">
        <v>2350472.6</v>
      </c>
      <c r="BF8" s="18">
        <v>3000000</v>
      </c>
      <c r="BG8" s="4" t="s">
        <v>860</v>
      </c>
      <c r="BH8" s="4" t="s">
        <v>861</v>
      </c>
      <c r="BI8" s="4" t="s">
        <v>862</v>
      </c>
      <c r="BJ8" s="12" t="s">
        <v>364</v>
      </c>
      <c r="BK8" s="18">
        <v>387931.03448275867</v>
      </c>
      <c r="BL8" s="13">
        <v>46024</v>
      </c>
      <c r="BM8" s="13">
        <v>46387</v>
      </c>
      <c r="BN8" s="3" t="s">
        <v>843</v>
      </c>
      <c r="BO8" s="14" t="s">
        <v>852</v>
      </c>
      <c r="BP8" s="12">
        <v>1</v>
      </c>
      <c r="BQ8" s="12" t="s">
        <v>303</v>
      </c>
      <c r="BR8" s="4" t="s">
        <v>863</v>
      </c>
      <c r="BS8" s="4" t="s">
        <v>864</v>
      </c>
      <c r="BT8" s="4" t="s">
        <v>864</v>
      </c>
      <c r="BU8" s="4" t="s">
        <v>864</v>
      </c>
      <c r="BV8" s="14" t="s">
        <v>853</v>
      </c>
      <c r="BW8" s="4" t="s">
        <v>865</v>
      </c>
      <c r="BY8" s="12" t="s">
        <v>203</v>
      </c>
      <c r="BZ8" s="12">
        <v>1</v>
      </c>
      <c r="CA8" s="4" t="s">
        <v>866</v>
      </c>
      <c r="CB8" s="14" t="s">
        <v>854</v>
      </c>
      <c r="CC8" s="3" t="s">
        <v>855</v>
      </c>
      <c r="CD8" s="3" t="s">
        <v>856</v>
      </c>
      <c r="CE8" s="3" t="s">
        <v>858</v>
      </c>
      <c r="CF8" s="3" t="s">
        <v>857</v>
      </c>
      <c r="CG8" s="4" t="s">
        <v>859</v>
      </c>
      <c r="CH8" s="13">
        <v>46112</v>
      </c>
      <c r="CI8" s="23" t="s">
        <v>880</v>
      </c>
    </row>
    <row r="9" spans="1:87" s="12" customFormat="1" x14ac:dyDescent="0.25">
      <c r="A9" s="12">
        <v>2026</v>
      </c>
      <c r="B9" s="13">
        <v>46023</v>
      </c>
      <c r="C9" s="13">
        <v>46112</v>
      </c>
      <c r="D9" s="12" t="s">
        <v>193</v>
      </c>
      <c r="E9" s="12" t="s">
        <v>199</v>
      </c>
      <c r="F9" s="12" t="s">
        <v>200</v>
      </c>
      <c r="G9" s="12" t="s">
        <v>386</v>
      </c>
      <c r="H9" s="12" t="s">
        <v>203</v>
      </c>
      <c r="I9" s="12" t="s">
        <v>387</v>
      </c>
      <c r="J9" s="3" t="s">
        <v>640</v>
      </c>
      <c r="K9" s="12">
        <v>2</v>
      </c>
      <c r="L9" s="14" t="s">
        <v>650</v>
      </c>
      <c r="M9" s="13">
        <v>45994</v>
      </c>
      <c r="N9" s="12" t="s">
        <v>388</v>
      </c>
      <c r="O9" s="12">
        <v>2</v>
      </c>
      <c r="Q9" s="12">
        <v>2</v>
      </c>
      <c r="R9" s="12">
        <v>2</v>
      </c>
      <c r="S9" s="14" t="s">
        <v>638</v>
      </c>
      <c r="T9" s="14" t="s">
        <v>637</v>
      </c>
      <c r="U9" s="14" t="s">
        <v>660</v>
      </c>
      <c r="V9" s="3" t="s">
        <v>670</v>
      </c>
      <c r="W9" s="12" t="s">
        <v>365</v>
      </c>
      <c r="X9" s="19" t="s">
        <v>365</v>
      </c>
      <c r="Y9" s="19" t="s">
        <v>365</v>
      </c>
      <c r="AA9" s="12" t="s">
        <v>389</v>
      </c>
      <c r="AB9" s="12">
        <v>2</v>
      </c>
      <c r="AC9" s="12" t="s">
        <v>390</v>
      </c>
      <c r="AD9" s="12" t="s">
        <v>212</v>
      </c>
      <c r="AE9" s="15" t="s">
        <v>391</v>
      </c>
      <c r="AF9" s="16" t="s">
        <v>392</v>
      </c>
      <c r="AG9" s="16">
        <v>0</v>
      </c>
      <c r="AH9" s="12" t="s">
        <v>237</v>
      </c>
      <c r="AI9" s="12" t="s">
        <v>393</v>
      </c>
      <c r="AJ9" s="12">
        <v>57</v>
      </c>
      <c r="AK9" s="12" t="s">
        <v>393</v>
      </c>
      <c r="AL9" s="12">
        <v>2</v>
      </c>
      <c r="AM9" s="12" t="s">
        <v>394</v>
      </c>
      <c r="AN9" s="12">
        <v>9</v>
      </c>
      <c r="AO9" s="12" t="s">
        <v>300</v>
      </c>
      <c r="AP9" s="12">
        <v>2980</v>
      </c>
      <c r="AQ9" s="17" t="s">
        <v>361</v>
      </c>
      <c r="AR9" s="17" t="s">
        <v>361</v>
      </c>
      <c r="AS9" s="17" t="s">
        <v>361</v>
      </c>
      <c r="AT9" s="17" t="s">
        <v>361</v>
      </c>
      <c r="AU9" s="12" t="s">
        <v>387</v>
      </c>
      <c r="AV9" s="12" t="s">
        <v>395</v>
      </c>
      <c r="AW9" s="12" t="s">
        <v>376</v>
      </c>
      <c r="AX9" s="12" t="s">
        <v>395</v>
      </c>
      <c r="AY9" s="12" t="s">
        <v>740</v>
      </c>
      <c r="AZ9" s="13">
        <v>46022</v>
      </c>
      <c r="BA9" s="13">
        <v>46023</v>
      </c>
      <c r="BB9" s="13">
        <v>46113</v>
      </c>
      <c r="BC9" s="18">
        <v>1457856.3965517243</v>
      </c>
      <c r="BD9" s="18">
        <v>1691113.42</v>
      </c>
      <c r="BE9" s="18">
        <v>0</v>
      </c>
      <c r="BF9" s="18">
        <v>0</v>
      </c>
      <c r="BG9" s="4" t="s">
        <v>860</v>
      </c>
      <c r="BH9" s="4" t="s">
        <v>861</v>
      </c>
      <c r="BI9" s="4" t="s">
        <v>862</v>
      </c>
      <c r="BJ9" s="12" t="s">
        <v>388</v>
      </c>
      <c r="BK9" s="18">
        <v>218678.45948275866</v>
      </c>
      <c r="BL9" s="13">
        <v>46023</v>
      </c>
      <c r="BM9" s="13">
        <v>46113</v>
      </c>
      <c r="BN9" s="14" t="s">
        <v>840</v>
      </c>
      <c r="BO9" s="14" t="s">
        <v>852</v>
      </c>
      <c r="BP9" s="12">
        <v>2</v>
      </c>
      <c r="BQ9" s="12" t="s">
        <v>303</v>
      </c>
      <c r="BR9" s="4" t="s">
        <v>863</v>
      </c>
      <c r="BS9" s="4" t="s">
        <v>864</v>
      </c>
      <c r="BT9" s="4" t="s">
        <v>864</v>
      </c>
      <c r="BU9" s="4" t="s">
        <v>864</v>
      </c>
      <c r="BV9" s="14" t="s">
        <v>853</v>
      </c>
      <c r="BW9" s="4" t="s">
        <v>865</v>
      </c>
      <c r="BY9" s="12" t="s">
        <v>203</v>
      </c>
      <c r="BZ9" s="12">
        <v>2</v>
      </c>
      <c r="CA9" s="4" t="s">
        <v>866</v>
      </c>
      <c r="CB9" s="14" t="s">
        <v>854</v>
      </c>
      <c r="CC9" s="3" t="s">
        <v>855</v>
      </c>
      <c r="CD9" s="3" t="s">
        <v>856</v>
      </c>
      <c r="CE9" s="3" t="s">
        <v>858</v>
      </c>
      <c r="CF9" s="14" t="s">
        <v>857</v>
      </c>
      <c r="CG9" s="4" t="s">
        <v>859</v>
      </c>
      <c r="CH9" s="13">
        <v>46112</v>
      </c>
      <c r="CI9" s="23" t="s">
        <v>880</v>
      </c>
    </row>
    <row r="10" spans="1:87" s="12" customFormat="1" x14ac:dyDescent="0.25">
      <c r="A10" s="12">
        <v>2026</v>
      </c>
      <c r="B10" s="13">
        <v>46023</v>
      </c>
      <c r="C10" s="13">
        <v>46112</v>
      </c>
      <c r="D10" s="12" t="s">
        <v>193</v>
      </c>
      <c r="E10" s="12" t="s">
        <v>197</v>
      </c>
      <c r="F10" s="19" t="s">
        <v>200</v>
      </c>
      <c r="G10" s="12" t="s">
        <v>400</v>
      </c>
      <c r="H10" s="12" t="s">
        <v>203</v>
      </c>
      <c r="I10" s="12" t="s">
        <v>401</v>
      </c>
      <c r="J10" s="14" t="s">
        <v>641</v>
      </c>
      <c r="K10" s="12">
        <v>3</v>
      </c>
      <c r="L10" s="14" t="s">
        <v>651</v>
      </c>
      <c r="M10" s="13">
        <v>46014</v>
      </c>
      <c r="N10" s="12" t="s">
        <v>402</v>
      </c>
      <c r="O10" s="12">
        <v>3</v>
      </c>
      <c r="P10" s="19"/>
      <c r="Q10" s="12">
        <v>3</v>
      </c>
      <c r="R10" s="12">
        <v>3</v>
      </c>
      <c r="S10" s="14" t="s">
        <v>638</v>
      </c>
      <c r="T10" s="14" t="s">
        <v>637</v>
      </c>
      <c r="U10" s="14" t="s">
        <v>661</v>
      </c>
      <c r="V10" s="3" t="s">
        <v>671</v>
      </c>
      <c r="W10" s="12" t="s">
        <v>365</v>
      </c>
      <c r="X10" s="19" t="s">
        <v>365</v>
      </c>
      <c r="Y10" s="19" t="s">
        <v>365</v>
      </c>
      <c r="AA10" s="12" t="s">
        <v>403</v>
      </c>
      <c r="AB10" s="12">
        <v>3</v>
      </c>
      <c r="AC10" s="12" t="s">
        <v>404</v>
      </c>
      <c r="AD10" s="12" t="s">
        <v>212</v>
      </c>
      <c r="AE10" s="15" t="s">
        <v>405</v>
      </c>
      <c r="AF10" s="16">
        <v>60</v>
      </c>
      <c r="AG10" s="16">
        <v>0</v>
      </c>
      <c r="AH10" s="12" t="s">
        <v>237</v>
      </c>
      <c r="AI10" s="12" t="s">
        <v>406</v>
      </c>
      <c r="AJ10" s="12">
        <v>32</v>
      </c>
      <c r="AK10" s="12" t="s">
        <v>406</v>
      </c>
      <c r="AL10" s="12">
        <v>15</v>
      </c>
      <c r="AM10" s="12" t="s">
        <v>407</v>
      </c>
      <c r="AN10" s="12">
        <v>9</v>
      </c>
      <c r="AO10" s="12" t="s">
        <v>300</v>
      </c>
      <c r="AP10" s="12">
        <v>6820</v>
      </c>
      <c r="AQ10" s="17" t="s">
        <v>361</v>
      </c>
      <c r="AR10" s="17" t="s">
        <v>361</v>
      </c>
      <c r="AS10" s="17" t="s">
        <v>361</v>
      </c>
      <c r="AT10" s="17" t="s">
        <v>361</v>
      </c>
      <c r="AU10" s="12" t="s">
        <v>401</v>
      </c>
      <c r="AV10" s="12" t="s">
        <v>375</v>
      </c>
      <c r="AW10" s="12" t="s">
        <v>376</v>
      </c>
      <c r="AX10" s="12" t="s">
        <v>375</v>
      </c>
      <c r="AY10" s="12" t="s">
        <v>741</v>
      </c>
      <c r="AZ10" s="13">
        <v>46022</v>
      </c>
      <c r="BA10" s="13">
        <v>46024</v>
      </c>
      <c r="BB10" s="13">
        <v>46387</v>
      </c>
      <c r="BC10" s="18">
        <v>1724137.9310344828</v>
      </c>
      <c r="BD10" s="18">
        <v>2000000</v>
      </c>
      <c r="BE10" s="18">
        <v>166104</v>
      </c>
      <c r="BF10" s="18">
        <v>2000000</v>
      </c>
      <c r="BG10" s="4" t="s">
        <v>860</v>
      </c>
      <c r="BH10" s="4" t="s">
        <v>861</v>
      </c>
      <c r="BI10" s="4" t="s">
        <v>862</v>
      </c>
      <c r="BJ10" s="12" t="s">
        <v>402</v>
      </c>
      <c r="BK10" s="18">
        <v>258620.68965517241</v>
      </c>
      <c r="BL10" s="13">
        <v>46024</v>
      </c>
      <c r="BM10" s="13">
        <v>46387</v>
      </c>
      <c r="BN10" s="14" t="s">
        <v>838</v>
      </c>
      <c r="BO10" s="14" t="s">
        <v>852</v>
      </c>
      <c r="BP10" s="12">
        <v>3</v>
      </c>
      <c r="BQ10" s="12" t="s">
        <v>303</v>
      </c>
      <c r="BR10" s="4" t="s">
        <v>863</v>
      </c>
      <c r="BS10" s="4" t="s">
        <v>864</v>
      </c>
      <c r="BT10" s="4" t="s">
        <v>864</v>
      </c>
      <c r="BU10" s="4" t="s">
        <v>864</v>
      </c>
      <c r="BV10" s="14" t="s">
        <v>853</v>
      </c>
      <c r="BW10" s="4" t="s">
        <v>865</v>
      </c>
      <c r="BY10" s="12" t="s">
        <v>203</v>
      </c>
      <c r="BZ10" s="12">
        <v>3</v>
      </c>
      <c r="CA10" s="4" t="s">
        <v>867</v>
      </c>
      <c r="CB10" s="14" t="s">
        <v>854</v>
      </c>
      <c r="CC10" s="3" t="s">
        <v>855</v>
      </c>
      <c r="CD10" s="3" t="s">
        <v>856</v>
      </c>
      <c r="CE10" s="14" t="s">
        <v>858</v>
      </c>
      <c r="CF10" s="3" t="s">
        <v>857</v>
      </c>
      <c r="CG10" s="4" t="s">
        <v>859</v>
      </c>
      <c r="CH10" s="13">
        <v>46112</v>
      </c>
      <c r="CI10" s="23" t="s">
        <v>880</v>
      </c>
    </row>
    <row r="11" spans="1:87" s="12" customFormat="1" x14ac:dyDescent="0.25">
      <c r="A11" s="12">
        <v>2026</v>
      </c>
      <c r="B11" s="13">
        <v>46023</v>
      </c>
      <c r="C11" s="13">
        <v>46112</v>
      </c>
      <c r="D11" s="12" t="s">
        <v>193</v>
      </c>
      <c r="E11" s="12" t="s">
        <v>199</v>
      </c>
      <c r="F11" s="12" t="s">
        <v>200</v>
      </c>
      <c r="G11" s="12" t="s">
        <v>423</v>
      </c>
      <c r="H11" s="12" t="s">
        <v>203</v>
      </c>
      <c r="I11" s="12" t="s">
        <v>424</v>
      </c>
      <c r="J11" s="3" t="s">
        <v>642</v>
      </c>
      <c r="K11" s="12">
        <v>4</v>
      </c>
      <c r="L11" s="14" t="s">
        <v>652</v>
      </c>
      <c r="M11" s="13">
        <v>46001</v>
      </c>
      <c r="N11" s="12" t="s">
        <v>425</v>
      </c>
      <c r="O11" s="12">
        <v>4</v>
      </c>
      <c r="P11" s="19"/>
      <c r="Q11" s="12">
        <v>4</v>
      </c>
      <c r="R11" s="12">
        <v>4</v>
      </c>
      <c r="S11" s="14" t="s">
        <v>638</v>
      </c>
      <c r="T11" s="14" t="s">
        <v>637</v>
      </c>
      <c r="U11" s="14" t="s">
        <v>662</v>
      </c>
      <c r="V11" s="3" t="s">
        <v>672</v>
      </c>
      <c r="W11" s="12" t="s">
        <v>365</v>
      </c>
      <c r="X11" s="19" t="s">
        <v>365</v>
      </c>
      <c r="Y11" s="19" t="s">
        <v>365</v>
      </c>
      <c r="AA11" s="12" t="s">
        <v>426</v>
      </c>
      <c r="AB11" s="12">
        <v>4</v>
      </c>
      <c r="AC11" s="12" t="s">
        <v>427</v>
      </c>
      <c r="AD11" s="12" t="s">
        <v>231</v>
      </c>
      <c r="AE11" s="15" t="s">
        <v>428</v>
      </c>
      <c r="AF11" s="16" t="s">
        <v>429</v>
      </c>
      <c r="AG11" s="16">
        <v>0</v>
      </c>
      <c r="AH11" s="12" t="s">
        <v>237</v>
      </c>
      <c r="AI11" s="12" t="s">
        <v>430</v>
      </c>
      <c r="AJ11" s="12">
        <v>35</v>
      </c>
      <c r="AK11" s="12" t="s">
        <v>430</v>
      </c>
      <c r="AL11" s="12">
        <v>12</v>
      </c>
      <c r="AM11" s="12" t="s">
        <v>431</v>
      </c>
      <c r="AN11" s="12">
        <v>9</v>
      </c>
      <c r="AO11" s="12" t="s">
        <v>300</v>
      </c>
      <c r="AP11" s="12">
        <v>14650</v>
      </c>
      <c r="AQ11" s="17" t="s">
        <v>361</v>
      </c>
      <c r="AR11" s="17" t="s">
        <v>361</v>
      </c>
      <c r="AS11" s="17" t="s">
        <v>361</v>
      </c>
      <c r="AT11" s="17" t="s">
        <v>361</v>
      </c>
      <c r="AU11" s="12" t="s">
        <v>424</v>
      </c>
      <c r="AV11" s="12" t="s">
        <v>375</v>
      </c>
      <c r="AW11" s="19" t="s">
        <v>376</v>
      </c>
      <c r="AX11" s="12" t="s">
        <v>375</v>
      </c>
      <c r="AY11" s="12" t="s">
        <v>432</v>
      </c>
      <c r="AZ11" s="13">
        <v>46022</v>
      </c>
      <c r="BA11" s="13">
        <v>46023</v>
      </c>
      <c r="BB11" s="13">
        <v>46387</v>
      </c>
      <c r="BC11" s="18">
        <v>8620689.6551724151</v>
      </c>
      <c r="BD11" s="18">
        <v>10000000</v>
      </c>
      <c r="BE11" s="18">
        <v>2106583.2000000002</v>
      </c>
      <c r="BF11" s="18">
        <v>10000000</v>
      </c>
      <c r="BG11" s="4" t="s">
        <v>860</v>
      </c>
      <c r="BH11" s="4" t="s">
        <v>861</v>
      </c>
      <c r="BI11" s="4" t="s">
        <v>862</v>
      </c>
      <c r="BJ11" s="12" t="s">
        <v>425</v>
      </c>
      <c r="BK11" s="18">
        <v>1293103.4482758623</v>
      </c>
      <c r="BL11" s="13">
        <v>46023</v>
      </c>
      <c r="BM11" s="13">
        <v>46387</v>
      </c>
      <c r="BN11" s="14" t="s">
        <v>839</v>
      </c>
      <c r="BO11" s="14" t="s">
        <v>852</v>
      </c>
      <c r="BP11" s="12">
        <v>4</v>
      </c>
      <c r="BQ11" s="12" t="s">
        <v>303</v>
      </c>
      <c r="BR11" s="4" t="s">
        <v>863</v>
      </c>
      <c r="BS11" s="4" t="s">
        <v>864</v>
      </c>
      <c r="BT11" s="4" t="s">
        <v>864</v>
      </c>
      <c r="BU11" s="4" t="s">
        <v>864</v>
      </c>
      <c r="BV11" s="14" t="s">
        <v>853</v>
      </c>
      <c r="BW11" s="4" t="s">
        <v>865</v>
      </c>
      <c r="BY11" s="12" t="s">
        <v>203</v>
      </c>
      <c r="BZ11" s="12">
        <v>4</v>
      </c>
      <c r="CA11" s="4" t="s">
        <v>867</v>
      </c>
      <c r="CB11" s="14" t="s">
        <v>854</v>
      </c>
      <c r="CC11" s="3" t="s">
        <v>855</v>
      </c>
      <c r="CD11" s="3" t="s">
        <v>856</v>
      </c>
      <c r="CE11" s="3" t="s">
        <v>858</v>
      </c>
      <c r="CF11" s="3" t="s">
        <v>857</v>
      </c>
      <c r="CG11" s="4" t="s">
        <v>859</v>
      </c>
      <c r="CH11" s="13">
        <v>46112</v>
      </c>
      <c r="CI11" s="23" t="s">
        <v>880</v>
      </c>
    </row>
    <row r="12" spans="1:87" s="12" customFormat="1" x14ac:dyDescent="0.25">
      <c r="A12" s="12">
        <v>2026</v>
      </c>
      <c r="B12" s="13">
        <v>46023</v>
      </c>
      <c r="C12" s="13">
        <v>46112</v>
      </c>
      <c r="D12" s="12" t="s">
        <v>193</v>
      </c>
      <c r="E12" s="12" t="s">
        <v>199</v>
      </c>
      <c r="F12" s="12" t="s">
        <v>200</v>
      </c>
      <c r="G12" s="12" t="s">
        <v>437</v>
      </c>
      <c r="H12" s="12" t="s">
        <v>203</v>
      </c>
      <c r="I12" s="12" t="s">
        <v>438</v>
      </c>
      <c r="J12" s="14" t="s">
        <v>643</v>
      </c>
      <c r="K12" s="12">
        <v>5</v>
      </c>
      <c r="L12" s="14" t="s">
        <v>653</v>
      </c>
      <c r="M12" s="13">
        <v>46006</v>
      </c>
      <c r="N12" s="12" t="s">
        <v>439</v>
      </c>
      <c r="O12" s="12">
        <v>5</v>
      </c>
      <c r="P12" s="19"/>
      <c r="Q12" s="12">
        <v>5</v>
      </c>
      <c r="R12" s="12">
        <v>5</v>
      </c>
      <c r="S12" s="14" t="s">
        <v>638</v>
      </c>
      <c r="T12" s="3" t="s">
        <v>637</v>
      </c>
      <c r="U12" s="14" t="s">
        <v>663</v>
      </c>
      <c r="V12" s="3" t="s">
        <v>673</v>
      </c>
      <c r="W12" s="12" t="s">
        <v>365</v>
      </c>
      <c r="X12" s="19" t="s">
        <v>365</v>
      </c>
      <c r="Y12" s="19" t="s">
        <v>365</v>
      </c>
      <c r="AA12" s="12" t="s">
        <v>440</v>
      </c>
      <c r="AB12" s="12">
        <v>5</v>
      </c>
      <c r="AC12" s="12" t="s">
        <v>441</v>
      </c>
      <c r="AD12" s="12" t="s">
        <v>212</v>
      </c>
      <c r="AE12" s="15" t="s">
        <v>442</v>
      </c>
      <c r="AF12" s="16">
        <v>129</v>
      </c>
      <c r="AG12" s="16">
        <v>0</v>
      </c>
      <c r="AH12" s="12" t="s">
        <v>237</v>
      </c>
      <c r="AI12" s="12" t="s">
        <v>443</v>
      </c>
      <c r="AJ12" s="12">
        <v>35</v>
      </c>
      <c r="AK12" s="12" t="s">
        <v>443</v>
      </c>
      <c r="AL12" s="12">
        <v>17</v>
      </c>
      <c r="AM12" s="12" t="s">
        <v>444</v>
      </c>
      <c r="AN12" s="12">
        <v>9</v>
      </c>
      <c r="AO12" s="12" t="s">
        <v>300</v>
      </c>
      <c r="AP12" s="12">
        <v>15820</v>
      </c>
      <c r="AQ12" s="17" t="s">
        <v>361</v>
      </c>
      <c r="AR12" s="17" t="s">
        <v>361</v>
      </c>
      <c r="AS12" s="17" t="s">
        <v>361</v>
      </c>
      <c r="AT12" s="17" t="s">
        <v>361</v>
      </c>
      <c r="AU12" s="12" t="s">
        <v>438</v>
      </c>
      <c r="AV12" s="12" t="s">
        <v>445</v>
      </c>
      <c r="AW12" s="19" t="s">
        <v>376</v>
      </c>
      <c r="AX12" s="12" t="s">
        <v>445</v>
      </c>
      <c r="AY12" s="12" t="s">
        <v>446</v>
      </c>
      <c r="AZ12" s="13">
        <v>46387</v>
      </c>
      <c r="BA12" s="13">
        <v>46024</v>
      </c>
      <c r="BB12" s="13">
        <v>46387</v>
      </c>
      <c r="BC12" s="18">
        <v>14285280.172413794</v>
      </c>
      <c r="BD12" s="18">
        <v>16570925</v>
      </c>
      <c r="BE12" s="18">
        <v>2000</v>
      </c>
      <c r="BF12" s="18">
        <v>16570925</v>
      </c>
      <c r="BG12" s="4" t="s">
        <v>860</v>
      </c>
      <c r="BH12" s="4" t="s">
        <v>861</v>
      </c>
      <c r="BI12" s="4" t="s">
        <v>862</v>
      </c>
      <c r="BJ12" s="12" t="s">
        <v>439</v>
      </c>
      <c r="BK12" s="18">
        <v>2142792.0258620693</v>
      </c>
      <c r="BL12" s="13">
        <v>46024</v>
      </c>
      <c r="BM12" s="13">
        <v>46387</v>
      </c>
      <c r="BN12" s="14" t="s">
        <v>841</v>
      </c>
      <c r="BO12" s="14" t="s">
        <v>852</v>
      </c>
      <c r="BP12" s="12">
        <v>5</v>
      </c>
      <c r="BQ12" s="12" t="s">
        <v>303</v>
      </c>
      <c r="BR12" s="4" t="s">
        <v>863</v>
      </c>
      <c r="BS12" s="4" t="s">
        <v>864</v>
      </c>
      <c r="BT12" s="4" t="s">
        <v>864</v>
      </c>
      <c r="BU12" s="4" t="s">
        <v>864</v>
      </c>
      <c r="BV12" s="14" t="s">
        <v>853</v>
      </c>
      <c r="BW12" s="4" t="s">
        <v>865</v>
      </c>
      <c r="BY12" s="12" t="s">
        <v>203</v>
      </c>
      <c r="BZ12" s="12">
        <v>5</v>
      </c>
      <c r="CA12" s="4" t="s">
        <v>866</v>
      </c>
      <c r="CB12" s="14" t="s">
        <v>854</v>
      </c>
      <c r="CC12" s="3" t="s">
        <v>855</v>
      </c>
      <c r="CD12" s="3" t="s">
        <v>856</v>
      </c>
      <c r="CE12" s="14" t="s">
        <v>858</v>
      </c>
      <c r="CF12" s="14" t="s">
        <v>857</v>
      </c>
      <c r="CG12" s="4" t="s">
        <v>859</v>
      </c>
      <c r="CH12" s="13">
        <v>46112</v>
      </c>
      <c r="CI12" s="23" t="s">
        <v>880</v>
      </c>
    </row>
    <row r="13" spans="1:87" s="12" customFormat="1" x14ac:dyDescent="0.25">
      <c r="A13" s="12">
        <v>2026</v>
      </c>
      <c r="B13" s="13">
        <v>46023</v>
      </c>
      <c r="C13" s="13">
        <v>46112</v>
      </c>
      <c r="D13" s="12" t="s">
        <v>193</v>
      </c>
      <c r="E13" s="12" t="s">
        <v>199</v>
      </c>
      <c r="F13" s="12" t="s">
        <v>200</v>
      </c>
      <c r="G13" s="12" t="s">
        <v>447</v>
      </c>
      <c r="H13" s="12" t="s">
        <v>203</v>
      </c>
      <c r="I13" s="12" t="s">
        <v>448</v>
      </c>
      <c r="J13" s="3" t="s">
        <v>644</v>
      </c>
      <c r="K13" s="12">
        <v>6</v>
      </c>
      <c r="L13" s="14" t="s">
        <v>654</v>
      </c>
      <c r="M13" s="13">
        <v>45994</v>
      </c>
      <c r="N13" s="12" t="s">
        <v>449</v>
      </c>
      <c r="O13" s="12">
        <v>6</v>
      </c>
      <c r="P13" s="19"/>
      <c r="Q13" s="12">
        <v>6</v>
      </c>
      <c r="R13" s="12">
        <v>6</v>
      </c>
      <c r="S13" s="14" t="s">
        <v>638</v>
      </c>
      <c r="T13" s="14" t="s">
        <v>637</v>
      </c>
      <c r="U13" s="14" t="s">
        <v>664</v>
      </c>
      <c r="V13" s="14" t="s">
        <v>674</v>
      </c>
      <c r="W13" s="12" t="s">
        <v>365</v>
      </c>
      <c r="X13" s="19" t="s">
        <v>365</v>
      </c>
      <c r="Y13" s="19" t="s">
        <v>365</v>
      </c>
      <c r="AA13" s="12" t="s">
        <v>450</v>
      </c>
      <c r="AB13" s="12">
        <v>6</v>
      </c>
      <c r="AC13" s="12" t="s">
        <v>451</v>
      </c>
      <c r="AD13" s="12" t="s">
        <v>212</v>
      </c>
      <c r="AE13" s="15" t="s">
        <v>452</v>
      </c>
      <c r="AF13" s="16">
        <v>8</v>
      </c>
      <c r="AG13" s="16">
        <v>0</v>
      </c>
      <c r="AH13" s="12" t="s">
        <v>237</v>
      </c>
      <c r="AI13" s="12" t="s">
        <v>453</v>
      </c>
      <c r="AJ13" s="12">
        <v>40</v>
      </c>
      <c r="AK13" s="12" t="s">
        <v>453</v>
      </c>
      <c r="AL13" s="12">
        <v>15</v>
      </c>
      <c r="AM13" s="12" t="s">
        <v>407</v>
      </c>
      <c r="AN13" s="12">
        <v>9</v>
      </c>
      <c r="AO13" s="12" t="s">
        <v>300</v>
      </c>
      <c r="AP13" s="12">
        <v>6040</v>
      </c>
      <c r="AQ13" s="17" t="s">
        <v>361</v>
      </c>
      <c r="AR13" s="17" t="s">
        <v>361</v>
      </c>
      <c r="AS13" s="17" t="s">
        <v>361</v>
      </c>
      <c r="AT13" s="17" t="s">
        <v>361</v>
      </c>
      <c r="AU13" s="12" t="s">
        <v>448</v>
      </c>
      <c r="AV13" s="12" t="s">
        <v>454</v>
      </c>
      <c r="AW13" s="19" t="s">
        <v>376</v>
      </c>
      <c r="AX13" s="12" t="s">
        <v>454</v>
      </c>
      <c r="AY13" s="12" t="s">
        <v>455</v>
      </c>
      <c r="AZ13" s="13">
        <v>46022</v>
      </c>
      <c r="BA13" s="13">
        <v>46024</v>
      </c>
      <c r="BB13" s="13">
        <v>46387</v>
      </c>
      <c r="BC13" s="18">
        <v>409482.75862068968</v>
      </c>
      <c r="BD13" s="18">
        <v>475000</v>
      </c>
      <c r="BE13" s="18">
        <v>34800</v>
      </c>
      <c r="BF13" s="18">
        <v>475000</v>
      </c>
      <c r="BG13" s="4" t="s">
        <v>860</v>
      </c>
      <c r="BH13" s="4" t="s">
        <v>861</v>
      </c>
      <c r="BI13" s="4" t="s">
        <v>862</v>
      </c>
      <c r="BJ13" s="12" t="s">
        <v>449</v>
      </c>
      <c r="BK13" s="18">
        <v>61422.413793103449</v>
      </c>
      <c r="BL13" s="13">
        <v>46024</v>
      </c>
      <c r="BM13" s="13">
        <v>46387</v>
      </c>
      <c r="BN13" s="14" t="s">
        <v>842</v>
      </c>
      <c r="BO13" s="14" t="s">
        <v>852</v>
      </c>
      <c r="BP13" s="12">
        <v>6</v>
      </c>
      <c r="BQ13" s="12" t="s">
        <v>303</v>
      </c>
      <c r="BR13" s="4" t="s">
        <v>863</v>
      </c>
      <c r="BS13" s="4" t="s">
        <v>864</v>
      </c>
      <c r="BT13" s="4" t="s">
        <v>864</v>
      </c>
      <c r="BU13" s="4" t="s">
        <v>864</v>
      </c>
      <c r="BV13" s="14" t="s">
        <v>853</v>
      </c>
      <c r="BW13" s="4" t="s">
        <v>865</v>
      </c>
      <c r="BY13" s="12" t="s">
        <v>203</v>
      </c>
      <c r="BZ13" s="12">
        <v>6</v>
      </c>
      <c r="CA13" s="4" t="s">
        <v>866</v>
      </c>
      <c r="CB13" s="3" t="s">
        <v>854</v>
      </c>
      <c r="CC13" s="3" t="s">
        <v>855</v>
      </c>
      <c r="CD13" s="3" t="s">
        <v>856</v>
      </c>
      <c r="CE13" s="3" t="s">
        <v>858</v>
      </c>
      <c r="CF13" s="3" t="s">
        <v>857</v>
      </c>
      <c r="CG13" s="4" t="s">
        <v>859</v>
      </c>
      <c r="CH13" s="13">
        <v>46112</v>
      </c>
      <c r="CI13" s="23" t="s">
        <v>880</v>
      </c>
    </row>
    <row r="14" spans="1:87" s="12" customFormat="1" x14ac:dyDescent="0.25">
      <c r="A14" s="12">
        <v>2026</v>
      </c>
      <c r="B14" s="13">
        <v>46023</v>
      </c>
      <c r="C14" s="13">
        <v>46112</v>
      </c>
      <c r="D14" s="12" t="s">
        <v>193</v>
      </c>
      <c r="E14" s="12" t="s">
        <v>198</v>
      </c>
      <c r="F14" s="12" t="s">
        <v>200</v>
      </c>
      <c r="G14" s="12" t="s">
        <v>460</v>
      </c>
      <c r="H14" s="12" t="s">
        <v>203</v>
      </c>
      <c r="I14" s="12" t="s">
        <v>461</v>
      </c>
      <c r="J14" s="3" t="s">
        <v>645</v>
      </c>
      <c r="K14" s="12">
        <v>7</v>
      </c>
      <c r="L14" s="14" t="s">
        <v>655</v>
      </c>
      <c r="M14" s="13">
        <v>46014</v>
      </c>
      <c r="N14" s="12" t="s">
        <v>462</v>
      </c>
      <c r="O14" s="12">
        <v>7</v>
      </c>
      <c r="P14" s="19"/>
      <c r="Q14" s="12">
        <v>7</v>
      </c>
      <c r="R14" s="12">
        <v>7</v>
      </c>
      <c r="S14" s="14" t="s">
        <v>638</v>
      </c>
      <c r="T14" s="3" t="s">
        <v>637</v>
      </c>
      <c r="U14" s="14" t="s">
        <v>665</v>
      </c>
      <c r="V14" s="3" t="s">
        <v>675</v>
      </c>
      <c r="W14" s="12" t="s">
        <v>365</v>
      </c>
      <c r="X14" s="19" t="s">
        <v>365</v>
      </c>
      <c r="Y14" s="19" t="s">
        <v>365</v>
      </c>
      <c r="AA14" s="12" t="s">
        <v>463</v>
      </c>
      <c r="AB14" s="12">
        <v>7</v>
      </c>
      <c r="AC14" s="12" t="s">
        <v>464</v>
      </c>
      <c r="AD14" s="12" t="s">
        <v>212</v>
      </c>
      <c r="AE14" s="15" t="s">
        <v>465</v>
      </c>
      <c r="AF14" s="16">
        <v>70</v>
      </c>
      <c r="AG14" s="16">
        <v>203</v>
      </c>
      <c r="AH14" s="12" t="s">
        <v>237</v>
      </c>
      <c r="AI14" s="12" t="s">
        <v>368</v>
      </c>
      <c r="AJ14" s="12">
        <v>17</v>
      </c>
      <c r="AK14" s="12" t="s">
        <v>368</v>
      </c>
      <c r="AL14" s="12">
        <v>15</v>
      </c>
      <c r="AM14" s="12" t="s">
        <v>407</v>
      </c>
      <c r="AN14" s="12">
        <v>9</v>
      </c>
      <c r="AO14" s="12" t="s">
        <v>300</v>
      </c>
      <c r="AP14" s="12">
        <v>6600</v>
      </c>
      <c r="AQ14" s="17" t="s">
        <v>361</v>
      </c>
      <c r="AR14" s="17" t="s">
        <v>361</v>
      </c>
      <c r="AS14" s="17" t="s">
        <v>361</v>
      </c>
      <c r="AT14" s="17" t="s">
        <v>361</v>
      </c>
      <c r="AU14" s="12" t="s">
        <v>461</v>
      </c>
      <c r="AV14" s="12" t="s">
        <v>375</v>
      </c>
      <c r="AW14" s="19" t="s">
        <v>376</v>
      </c>
      <c r="AX14" s="12" t="s">
        <v>375</v>
      </c>
      <c r="AY14" s="12" t="s">
        <v>466</v>
      </c>
      <c r="AZ14" s="13">
        <v>46022</v>
      </c>
      <c r="BA14" s="13">
        <v>46023</v>
      </c>
      <c r="BB14" s="13">
        <v>46387</v>
      </c>
      <c r="BC14" s="18">
        <v>985500.00000000012</v>
      </c>
      <c r="BD14" s="18">
        <v>1143180</v>
      </c>
      <c r="BE14" s="18">
        <v>0</v>
      </c>
      <c r="BF14" s="18">
        <v>0</v>
      </c>
      <c r="BG14" s="4" t="s">
        <v>860</v>
      </c>
      <c r="BH14" s="4" t="s">
        <v>861</v>
      </c>
      <c r="BI14" s="4" t="s">
        <v>862</v>
      </c>
      <c r="BJ14" s="12" t="s">
        <v>462</v>
      </c>
      <c r="BK14" s="18">
        <v>147825.00000000003</v>
      </c>
      <c r="BL14" s="13">
        <v>46023</v>
      </c>
      <c r="BM14" s="13">
        <v>46387</v>
      </c>
      <c r="BN14" s="14" t="s">
        <v>837</v>
      </c>
      <c r="BO14" s="14" t="s">
        <v>852</v>
      </c>
      <c r="BP14" s="12">
        <v>7</v>
      </c>
      <c r="BQ14" s="12" t="s">
        <v>303</v>
      </c>
      <c r="BR14" s="4" t="s">
        <v>863</v>
      </c>
      <c r="BS14" s="4" t="s">
        <v>864</v>
      </c>
      <c r="BT14" s="4" t="s">
        <v>864</v>
      </c>
      <c r="BU14" s="4" t="s">
        <v>864</v>
      </c>
      <c r="BV14" s="14" t="s">
        <v>853</v>
      </c>
      <c r="BW14" s="4" t="s">
        <v>865</v>
      </c>
      <c r="BY14" s="12" t="s">
        <v>203</v>
      </c>
      <c r="BZ14" s="12">
        <v>7</v>
      </c>
      <c r="CA14" s="4" t="s">
        <v>867</v>
      </c>
      <c r="CB14" s="3" t="s">
        <v>854</v>
      </c>
      <c r="CC14" s="3" t="s">
        <v>855</v>
      </c>
      <c r="CD14" s="3" t="s">
        <v>856</v>
      </c>
      <c r="CE14" s="14" t="s">
        <v>858</v>
      </c>
      <c r="CF14" s="3" t="s">
        <v>857</v>
      </c>
      <c r="CG14" s="4" t="s">
        <v>859</v>
      </c>
      <c r="CH14" s="13">
        <v>46112</v>
      </c>
      <c r="CI14" s="23" t="s">
        <v>880</v>
      </c>
    </row>
    <row r="15" spans="1:87" s="12" customFormat="1" x14ac:dyDescent="0.25">
      <c r="A15" s="12">
        <v>2026</v>
      </c>
      <c r="B15" s="13">
        <v>46023</v>
      </c>
      <c r="C15" s="13">
        <v>46112</v>
      </c>
      <c r="D15" s="12" t="s">
        <v>193</v>
      </c>
      <c r="E15" s="12" t="s">
        <v>199</v>
      </c>
      <c r="F15" s="12" t="s">
        <v>200</v>
      </c>
      <c r="G15" s="12" t="s">
        <v>471</v>
      </c>
      <c r="H15" s="12" t="s">
        <v>203</v>
      </c>
      <c r="I15" s="12" t="s">
        <v>472</v>
      </c>
      <c r="J15" s="3" t="s">
        <v>646</v>
      </c>
      <c r="K15" s="12">
        <v>8</v>
      </c>
      <c r="L15" s="14" t="s">
        <v>656</v>
      </c>
      <c r="M15" s="13">
        <v>46024</v>
      </c>
      <c r="N15" s="12" t="s">
        <v>473</v>
      </c>
      <c r="O15" s="12">
        <v>8</v>
      </c>
      <c r="P15" s="19"/>
      <c r="Q15" s="12">
        <v>8</v>
      </c>
      <c r="R15" s="12">
        <v>8</v>
      </c>
      <c r="S15" s="14" t="s">
        <v>638</v>
      </c>
      <c r="T15" s="3" t="s">
        <v>637</v>
      </c>
      <c r="U15" s="14" t="s">
        <v>666</v>
      </c>
      <c r="V15" s="3" t="s">
        <v>676</v>
      </c>
      <c r="W15" s="12" t="s">
        <v>365</v>
      </c>
      <c r="X15" s="19" t="s">
        <v>365</v>
      </c>
      <c r="Y15" s="19" t="s">
        <v>365</v>
      </c>
      <c r="AA15" s="12" t="s">
        <v>433</v>
      </c>
      <c r="AB15" s="12">
        <v>8</v>
      </c>
      <c r="AC15" s="12" t="s">
        <v>434</v>
      </c>
      <c r="AD15" s="12" t="s">
        <v>212</v>
      </c>
      <c r="AE15" s="15" t="s">
        <v>474</v>
      </c>
      <c r="AF15" s="16">
        <v>90</v>
      </c>
      <c r="AG15" s="16">
        <v>205</v>
      </c>
      <c r="AH15" s="12" t="s">
        <v>237</v>
      </c>
      <c r="AI15" s="12" t="s">
        <v>475</v>
      </c>
      <c r="AJ15" s="12">
        <v>1</v>
      </c>
      <c r="AK15" s="12" t="s">
        <v>475</v>
      </c>
      <c r="AL15" s="12">
        <v>57</v>
      </c>
      <c r="AM15" s="12" t="s">
        <v>476</v>
      </c>
      <c r="AN15" s="12">
        <v>15</v>
      </c>
      <c r="AO15" s="12" t="s">
        <v>270</v>
      </c>
      <c r="AP15" s="12">
        <v>53125</v>
      </c>
      <c r="AQ15" s="17" t="s">
        <v>361</v>
      </c>
      <c r="AR15" s="17" t="s">
        <v>361</v>
      </c>
      <c r="AS15" s="17" t="s">
        <v>361</v>
      </c>
      <c r="AT15" s="17" t="s">
        <v>361</v>
      </c>
      <c r="AU15" s="12" t="s">
        <v>472</v>
      </c>
      <c r="AV15" s="12" t="s">
        <v>375</v>
      </c>
      <c r="AW15" s="19" t="s">
        <v>376</v>
      </c>
      <c r="AX15" s="19" t="s">
        <v>375</v>
      </c>
      <c r="AY15" s="19" t="s">
        <v>477</v>
      </c>
      <c r="AZ15" s="13">
        <v>46027</v>
      </c>
      <c r="BA15" s="13">
        <v>46028</v>
      </c>
      <c r="BB15" s="13">
        <v>46387</v>
      </c>
      <c r="BC15" s="18">
        <v>2586206.8965517245</v>
      </c>
      <c r="BD15" s="18">
        <v>3000000</v>
      </c>
      <c r="BE15" s="18">
        <v>2428875.36</v>
      </c>
      <c r="BF15" s="18">
        <v>3000000</v>
      </c>
      <c r="BG15" s="4" t="s">
        <v>860</v>
      </c>
      <c r="BH15" s="4" t="s">
        <v>861</v>
      </c>
      <c r="BI15" s="4" t="s">
        <v>862</v>
      </c>
      <c r="BJ15" s="12" t="s">
        <v>473</v>
      </c>
      <c r="BK15" s="18">
        <v>387931.03448275867</v>
      </c>
      <c r="BL15" s="13">
        <v>46028</v>
      </c>
      <c r="BM15" s="13">
        <v>46387</v>
      </c>
      <c r="BN15" s="14" t="s">
        <v>844</v>
      </c>
      <c r="BO15" s="14" t="s">
        <v>852</v>
      </c>
      <c r="BP15" s="12">
        <v>8</v>
      </c>
      <c r="BQ15" s="12" t="s">
        <v>303</v>
      </c>
      <c r="BR15" s="4" t="s">
        <v>863</v>
      </c>
      <c r="BS15" s="4" t="s">
        <v>864</v>
      </c>
      <c r="BT15" s="4" t="s">
        <v>864</v>
      </c>
      <c r="BU15" s="4" t="s">
        <v>864</v>
      </c>
      <c r="BV15" s="14" t="s">
        <v>853</v>
      </c>
      <c r="BW15" s="4" t="s">
        <v>865</v>
      </c>
      <c r="BY15" s="12" t="s">
        <v>203</v>
      </c>
      <c r="BZ15" s="12">
        <v>8</v>
      </c>
      <c r="CA15" s="4" t="s">
        <v>866</v>
      </c>
      <c r="CB15" s="14" t="s">
        <v>854</v>
      </c>
      <c r="CC15" s="3" t="s">
        <v>855</v>
      </c>
      <c r="CD15" s="3" t="s">
        <v>856</v>
      </c>
      <c r="CE15" s="3" t="s">
        <v>858</v>
      </c>
      <c r="CF15" s="3" t="s">
        <v>857</v>
      </c>
      <c r="CG15" s="4" t="s">
        <v>859</v>
      </c>
      <c r="CH15" s="13">
        <v>46112</v>
      </c>
      <c r="CI15" s="23" t="s">
        <v>880</v>
      </c>
    </row>
    <row r="16" spans="1:87" s="12" customFormat="1" x14ac:dyDescent="0.25">
      <c r="A16" s="12">
        <v>2026</v>
      </c>
      <c r="B16" s="13">
        <v>46023</v>
      </c>
      <c r="C16" s="13">
        <v>46112</v>
      </c>
      <c r="D16" s="12" t="s">
        <v>193</v>
      </c>
      <c r="E16" s="12" t="s">
        <v>199</v>
      </c>
      <c r="F16" s="12" t="s">
        <v>200</v>
      </c>
      <c r="G16" s="12" t="s">
        <v>478</v>
      </c>
      <c r="H16" s="12" t="s">
        <v>203</v>
      </c>
      <c r="I16" s="12" t="s">
        <v>479</v>
      </c>
      <c r="J16" s="3" t="s">
        <v>647</v>
      </c>
      <c r="K16" s="12">
        <v>9</v>
      </c>
      <c r="L16" s="14" t="s">
        <v>657</v>
      </c>
      <c r="M16" s="13">
        <v>46024</v>
      </c>
      <c r="N16" s="12" t="s">
        <v>480</v>
      </c>
      <c r="O16" s="12">
        <v>9</v>
      </c>
      <c r="P16" s="19"/>
      <c r="Q16" s="12">
        <v>9</v>
      </c>
      <c r="R16" s="12">
        <v>9</v>
      </c>
      <c r="S16" s="14" t="s">
        <v>638</v>
      </c>
      <c r="T16" s="3" t="s">
        <v>637</v>
      </c>
      <c r="U16" s="14" t="s">
        <v>667</v>
      </c>
      <c r="V16" s="3" t="s">
        <v>677</v>
      </c>
      <c r="W16" s="12" t="s">
        <v>365</v>
      </c>
      <c r="X16" s="19" t="s">
        <v>365</v>
      </c>
      <c r="Y16" s="19" t="s">
        <v>365</v>
      </c>
      <c r="AA16" s="12" t="s">
        <v>481</v>
      </c>
      <c r="AB16" s="12">
        <v>9</v>
      </c>
      <c r="AC16" s="12" t="s">
        <v>482</v>
      </c>
      <c r="AD16" s="12" t="s">
        <v>231</v>
      </c>
      <c r="AE16" s="15" t="s">
        <v>483</v>
      </c>
      <c r="AF16" s="16">
        <v>90</v>
      </c>
      <c r="AG16" s="16" t="s">
        <v>484</v>
      </c>
      <c r="AH16" s="12" t="s">
        <v>237</v>
      </c>
      <c r="AI16" s="12" t="s">
        <v>485</v>
      </c>
      <c r="AJ16" s="12">
        <v>50</v>
      </c>
      <c r="AK16" s="12" t="s">
        <v>485</v>
      </c>
      <c r="AL16" s="12">
        <v>12</v>
      </c>
      <c r="AM16" s="12" t="s">
        <v>431</v>
      </c>
      <c r="AN16" s="12">
        <v>9</v>
      </c>
      <c r="AO16" s="12" t="s">
        <v>300</v>
      </c>
      <c r="AP16" s="12">
        <v>14330</v>
      </c>
      <c r="AQ16" s="17" t="s">
        <v>361</v>
      </c>
      <c r="AR16" s="17" t="s">
        <v>361</v>
      </c>
      <c r="AS16" s="17" t="s">
        <v>361</v>
      </c>
      <c r="AT16" s="17" t="s">
        <v>361</v>
      </c>
      <c r="AU16" s="12" t="s">
        <v>479</v>
      </c>
      <c r="AV16" s="12" t="s">
        <v>375</v>
      </c>
      <c r="AW16" s="19" t="s">
        <v>376</v>
      </c>
      <c r="AX16" s="19" t="s">
        <v>375</v>
      </c>
      <c r="AY16" s="19" t="s">
        <v>486</v>
      </c>
      <c r="AZ16" s="13">
        <v>46027</v>
      </c>
      <c r="BA16" s="13">
        <v>46028</v>
      </c>
      <c r="BB16" s="13">
        <v>46387</v>
      </c>
      <c r="BC16" s="18">
        <v>1120587.4827586208</v>
      </c>
      <c r="BD16" s="18">
        <v>1299881.48</v>
      </c>
      <c r="BE16" s="18">
        <v>0</v>
      </c>
      <c r="BF16" s="18">
        <v>0</v>
      </c>
      <c r="BG16" s="4" t="s">
        <v>860</v>
      </c>
      <c r="BH16" s="4" t="s">
        <v>861</v>
      </c>
      <c r="BI16" s="4" t="s">
        <v>862</v>
      </c>
      <c r="BJ16" s="12" t="s">
        <v>480</v>
      </c>
      <c r="BK16" s="18">
        <v>168088.12241379314</v>
      </c>
      <c r="BL16" s="13">
        <v>46028</v>
      </c>
      <c r="BM16" s="13">
        <v>46387</v>
      </c>
      <c r="BN16" s="14" t="s">
        <v>845</v>
      </c>
      <c r="BO16" s="14" t="s">
        <v>852</v>
      </c>
      <c r="BP16" s="12">
        <v>9</v>
      </c>
      <c r="BQ16" s="12" t="s">
        <v>303</v>
      </c>
      <c r="BR16" s="4" t="s">
        <v>863</v>
      </c>
      <c r="BS16" s="4" t="s">
        <v>864</v>
      </c>
      <c r="BT16" s="4" t="s">
        <v>864</v>
      </c>
      <c r="BU16" s="4" t="s">
        <v>864</v>
      </c>
      <c r="BV16" s="14" t="s">
        <v>853</v>
      </c>
      <c r="BW16" s="4" t="s">
        <v>865</v>
      </c>
      <c r="BY16" s="12" t="s">
        <v>203</v>
      </c>
      <c r="BZ16" s="12">
        <v>9</v>
      </c>
      <c r="CA16" s="4" t="s">
        <v>867</v>
      </c>
      <c r="CB16" s="3" t="s">
        <v>854</v>
      </c>
      <c r="CC16" s="3" t="s">
        <v>855</v>
      </c>
      <c r="CD16" s="3" t="s">
        <v>856</v>
      </c>
      <c r="CE16" s="3" t="s">
        <v>858</v>
      </c>
      <c r="CF16" s="3" t="s">
        <v>857</v>
      </c>
      <c r="CG16" s="4" t="s">
        <v>859</v>
      </c>
      <c r="CH16" s="13">
        <v>46112</v>
      </c>
      <c r="CI16" s="23" t="s">
        <v>880</v>
      </c>
    </row>
    <row r="17" spans="1:87" s="12" customFormat="1" x14ac:dyDescent="0.25">
      <c r="A17" s="12">
        <v>2026</v>
      </c>
      <c r="B17" s="13">
        <v>46023</v>
      </c>
      <c r="C17" s="13">
        <v>46112</v>
      </c>
      <c r="D17" s="12" t="s">
        <v>193</v>
      </c>
      <c r="E17" s="12" t="s">
        <v>199</v>
      </c>
      <c r="F17" s="12" t="s">
        <v>200</v>
      </c>
      <c r="G17" s="12" t="s">
        <v>489</v>
      </c>
      <c r="H17" s="12" t="s">
        <v>203</v>
      </c>
      <c r="I17" s="12" t="s">
        <v>546</v>
      </c>
      <c r="J17" s="14" t="s">
        <v>648</v>
      </c>
      <c r="K17" s="12">
        <v>10</v>
      </c>
      <c r="L17" s="3" t="s">
        <v>658</v>
      </c>
      <c r="M17" s="13">
        <v>46022</v>
      </c>
      <c r="N17" s="12" t="s">
        <v>490</v>
      </c>
      <c r="O17" s="12">
        <v>10</v>
      </c>
      <c r="P17" s="19"/>
      <c r="Q17" s="12">
        <v>10</v>
      </c>
      <c r="R17" s="12">
        <v>10</v>
      </c>
      <c r="S17" s="14" t="s">
        <v>638</v>
      </c>
      <c r="T17" s="3" t="s">
        <v>637</v>
      </c>
      <c r="U17" s="14" t="s">
        <v>668</v>
      </c>
      <c r="V17" s="3" t="s">
        <v>678</v>
      </c>
      <c r="W17" s="12" t="s">
        <v>365</v>
      </c>
      <c r="X17" s="19" t="s">
        <v>365</v>
      </c>
      <c r="Y17" s="19" t="s">
        <v>365</v>
      </c>
      <c r="AA17" s="12" t="s">
        <v>491</v>
      </c>
      <c r="AB17" s="12">
        <v>10</v>
      </c>
      <c r="AC17" s="12" t="s">
        <v>492</v>
      </c>
      <c r="AD17" s="12" t="s">
        <v>231</v>
      </c>
      <c r="AE17" s="15" t="s">
        <v>493</v>
      </c>
      <c r="AF17" s="16" t="s">
        <v>494</v>
      </c>
      <c r="AG17" s="16" t="s">
        <v>495</v>
      </c>
      <c r="AH17" s="12" t="s">
        <v>237</v>
      </c>
      <c r="AI17" s="12" t="s">
        <v>496</v>
      </c>
      <c r="AJ17" s="12">
        <v>45</v>
      </c>
      <c r="AK17" s="12" t="s">
        <v>496</v>
      </c>
      <c r="AL17" s="12">
        <v>16</v>
      </c>
      <c r="AM17" s="12" t="s">
        <v>497</v>
      </c>
      <c r="AN17" s="12">
        <v>9</v>
      </c>
      <c r="AO17" s="12" t="s">
        <v>300</v>
      </c>
      <c r="AP17" s="12">
        <v>11200</v>
      </c>
      <c r="AQ17" s="17" t="s">
        <v>361</v>
      </c>
      <c r="AR17" s="17" t="s">
        <v>361</v>
      </c>
      <c r="AS17" s="17" t="s">
        <v>361</v>
      </c>
      <c r="AT17" s="17" t="s">
        <v>361</v>
      </c>
      <c r="AU17" s="12" t="s">
        <v>546</v>
      </c>
      <c r="AV17" s="12" t="s">
        <v>375</v>
      </c>
      <c r="AW17" s="19" t="s">
        <v>376</v>
      </c>
      <c r="AX17" s="19" t="s">
        <v>375</v>
      </c>
      <c r="AY17" s="19" t="s">
        <v>498</v>
      </c>
      <c r="AZ17" s="13">
        <v>46022</v>
      </c>
      <c r="BA17" s="13">
        <v>46024</v>
      </c>
      <c r="BB17" s="13">
        <v>46387</v>
      </c>
      <c r="BC17" s="18">
        <v>68965517.241379321</v>
      </c>
      <c r="BD17" s="18">
        <v>80000000</v>
      </c>
      <c r="BE17" s="18">
        <v>64381744.200000003</v>
      </c>
      <c r="BF17" s="18">
        <v>80000000</v>
      </c>
      <c r="BG17" s="4" t="s">
        <v>860</v>
      </c>
      <c r="BH17" s="4" t="s">
        <v>861</v>
      </c>
      <c r="BI17" s="4" t="s">
        <v>862</v>
      </c>
      <c r="BJ17" s="12" t="s">
        <v>490</v>
      </c>
      <c r="BK17" s="18">
        <v>10344827.586206898</v>
      </c>
      <c r="BL17" s="13">
        <v>46024</v>
      </c>
      <c r="BM17" s="13">
        <v>46387</v>
      </c>
      <c r="BN17" s="14" t="s">
        <v>846</v>
      </c>
      <c r="BO17" s="14" t="s">
        <v>852</v>
      </c>
      <c r="BP17" s="12">
        <v>10</v>
      </c>
      <c r="BQ17" s="12" t="s">
        <v>303</v>
      </c>
      <c r="BR17" s="4" t="s">
        <v>863</v>
      </c>
      <c r="BS17" s="4" t="s">
        <v>864</v>
      </c>
      <c r="BT17" s="4" t="s">
        <v>864</v>
      </c>
      <c r="BU17" s="4" t="s">
        <v>864</v>
      </c>
      <c r="BV17" s="14" t="s">
        <v>853</v>
      </c>
      <c r="BW17" s="4" t="s">
        <v>865</v>
      </c>
      <c r="BY17" s="12" t="s">
        <v>203</v>
      </c>
      <c r="BZ17" s="12">
        <v>10</v>
      </c>
      <c r="CA17" s="4" t="s">
        <v>867</v>
      </c>
      <c r="CB17" s="14" t="s">
        <v>854</v>
      </c>
      <c r="CC17" s="14" t="s">
        <v>855</v>
      </c>
      <c r="CD17" s="3" t="s">
        <v>856</v>
      </c>
      <c r="CE17" s="3" t="s">
        <v>858</v>
      </c>
      <c r="CF17" s="3" t="s">
        <v>857</v>
      </c>
      <c r="CG17" s="4" t="s">
        <v>859</v>
      </c>
      <c r="CH17" s="13">
        <v>46112</v>
      </c>
      <c r="CI17" s="23" t="s">
        <v>880</v>
      </c>
    </row>
    <row r="18" spans="1:87" s="12" customFormat="1" x14ac:dyDescent="0.25">
      <c r="A18" s="12">
        <v>2026</v>
      </c>
      <c r="B18" s="13">
        <v>46023</v>
      </c>
      <c r="C18" s="13">
        <v>46112</v>
      </c>
      <c r="D18" s="12" t="s">
        <v>192</v>
      </c>
      <c r="E18" s="12" t="s">
        <v>199</v>
      </c>
      <c r="F18" s="12" t="s">
        <v>200</v>
      </c>
      <c r="G18" s="12" t="s">
        <v>499</v>
      </c>
      <c r="H18" s="12" t="s">
        <v>202</v>
      </c>
      <c r="I18" s="12" t="s">
        <v>546</v>
      </c>
      <c r="J18" s="3" t="s">
        <v>679</v>
      </c>
      <c r="K18" s="12">
        <v>11</v>
      </c>
      <c r="L18" s="14" t="s">
        <v>680</v>
      </c>
      <c r="M18" s="13">
        <v>46021</v>
      </c>
      <c r="N18" s="12" t="s">
        <v>473</v>
      </c>
      <c r="O18" s="12">
        <v>11</v>
      </c>
      <c r="P18" s="13">
        <v>46022</v>
      </c>
      <c r="Q18" s="12">
        <v>11</v>
      </c>
      <c r="R18" s="12">
        <v>11</v>
      </c>
      <c r="S18" s="14" t="s">
        <v>681</v>
      </c>
      <c r="T18" s="3" t="s">
        <v>682</v>
      </c>
      <c r="U18" s="14" t="s">
        <v>868</v>
      </c>
      <c r="V18" s="3" t="s">
        <v>868</v>
      </c>
      <c r="W18" s="12" t="s">
        <v>500</v>
      </c>
      <c r="X18" s="12" t="s">
        <v>500</v>
      </c>
      <c r="Y18" s="12" t="s">
        <v>500</v>
      </c>
      <c r="AA18" s="12" t="s">
        <v>500</v>
      </c>
      <c r="AB18" s="12">
        <v>11</v>
      </c>
      <c r="AE18" s="12" t="s">
        <v>500</v>
      </c>
      <c r="AF18" s="16"/>
      <c r="AG18" s="16"/>
      <c r="AI18" s="12" t="s">
        <v>500</v>
      </c>
      <c r="AK18" s="12" t="s">
        <v>500</v>
      </c>
      <c r="AM18" s="12" t="s">
        <v>500</v>
      </c>
      <c r="AQ18" s="12" t="s">
        <v>500</v>
      </c>
      <c r="AR18" s="12" t="s">
        <v>500</v>
      </c>
      <c r="AS18" s="12" t="s">
        <v>500</v>
      </c>
      <c r="AT18" s="12" t="s">
        <v>500</v>
      </c>
      <c r="AU18" s="12" t="s">
        <v>500</v>
      </c>
      <c r="AV18" s="12" t="s">
        <v>500</v>
      </c>
      <c r="AW18" s="12" t="s">
        <v>500</v>
      </c>
      <c r="AX18" s="12" t="s">
        <v>500</v>
      </c>
      <c r="AY18" s="12" t="s">
        <v>500</v>
      </c>
      <c r="BC18" s="18">
        <v>0</v>
      </c>
      <c r="BD18" s="18">
        <v>0</v>
      </c>
      <c r="BE18" s="18">
        <v>0</v>
      </c>
      <c r="BF18" s="18">
        <v>0</v>
      </c>
      <c r="BG18" s="4" t="s">
        <v>860</v>
      </c>
      <c r="BH18" s="4" t="s">
        <v>861</v>
      </c>
      <c r="BI18" s="4" t="s">
        <v>862</v>
      </c>
      <c r="BJ18" s="12" t="s">
        <v>473</v>
      </c>
      <c r="BK18" s="18">
        <v>0</v>
      </c>
      <c r="BN18" s="14" t="s">
        <v>868</v>
      </c>
      <c r="BO18" s="14" t="s">
        <v>868</v>
      </c>
      <c r="BP18" s="12">
        <v>11</v>
      </c>
      <c r="BQ18" s="12" t="s">
        <v>303</v>
      </c>
      <c r="BR18" s="4" t="s">
        <v>863</v>
      </c>
      <c r="BS18" s="4" t="s">
        <v>864</v>
      </c>
      <c r="BT18" s="4" t="s">
        <v>864</v>
      </c>
      <c r="BU18" s="4" t="s">
        <v>864</v>
      </c>
      <c r="BV18" s="14" t="s">
        <v>868</v>
      </c>
      <c r="BW18" s="4" t="s">
        <v>865</v>
      </c>
      <c r="BY18" s="12" t="s">
        <v>203</v>
      </c>
      <c r="BZ18" s="12">
        <v>11</v>
      </c>
      <c r="CA18" s="12" t="s">
        <v>500</v>
      </c>
      <c r="CB18" s="14" t="s">
        <v>868</v>
      </c>
      <c r="CC18" s="3" t="s">
        <v>868</v>
      </c>
      <c r="CD18" s="3" t="s">
        <v>868</v>
      </c>
      <c r="CE18" s="3" t="s">
        <v>868</v>
      </c>
      <c r="CF18" s="14" t="s">
        <v>868</v>
      </c>
      <c r="CG18" s="4" t="s">
        <v>859</v>
      </c>
      <c r="CH18" s="13">
        <v>46112</v>
      </c>
      <c r="CI18" s="12" t="s">
        <v>871</v>
      </c>
    </row>
    <row r="19" spans="1:87" s="12" customFormat="1" x14ac:dyDescent="0.25">
      <c r="A19" s="12">
        <v>2026</v>
      </c>
      <c r="B19" s="13">
        <v>46023</v>
      </c>
      <c r="C19" s="13">
        <v>46112</v>
      </c>
      <c r="D19" s="12" t="s">
        <v>192</v>
      </c>
      <c r="E19" s="12" t="s">
        <v>199</v>
      </c>
      <c r="F19" s="12" t="s">
        <v>200</v>
      </c>
      <c r="G19" s="12" t="s">
        <v>523</v>
      </c>
      <c r="H19" s="12" t="s">
        <v>202</v>
      </c>
      <c r="I19" s="12" t="s">
        <v>546</v>
      </c>
      <c r="J19" s="14" t="s">
        <v>683</v>
      </c>
      <c r="K19" s="12">
        <v>12</v>
      </c>
      <c r="L19" s="14" t="s">
        <v>690</v>
      </c>
      <c r="M19" s="13">
        <v>46020</v>
      </c>
      <c r="N19" s="12" t="s">
        <v>490</v>
      </c>
      <c r="O19" s="12">
        <v>12</v>
      </c>
      <c r="P19" s="13">
        <v>46021</v>
      </c>
      <c r="Q19" s="12">
        <v>12</v>
      </c>
      <c r="R19" s="12">
        <v>12</v>
      </c>
      <c r="S19" s="14" t="s">
        <v>697</v>
      </c>
      <c r="T19" s="3" t="s">
        <v>704</v>
      </c>
      <c r="U19" s="14" t="s">
        <v>711</v>
      </c>
      <c r="V19" s="3" t="s">
        <v>711</v>
      </c>
      <c r="W19" s="12" t="s">
        <v>500</v>
      </c>
      <c r="X19" s="12" t="s">
        <v>500</v>
      </c>
      <c r="Y19" s="12" t="s">
        <v>500</v>
      </c>
      <c r="AA19" s="12" t="s">
        <v>500</v>
      </c>
      <c r="AB19" s="12">
        <v>12</v>
      </c>
      <c r="AE19" s="12" t="s">
        <v>500</v>
      </c>
      <c r="AF19" s="16"/>
      <c r="AG19" s="16"/>
      <c r="AI19" s="12" t="s">
        <v>500</v>
      </c>
      <c r="AK19" s="12" t="s">
        <v>500</v>
      </c>
      <c r="AM19" s="12" t="s">
        <v>500</v>
      </c>
      <c r="AQ19" s="12" t="s">
        <v>500</v>
      </c>
      <c r="AR19" s="12" t="s">
        <v>500</v>
      </c>
      <c r="AS19" s="12" t="s">
        <v>500</v>
      </c>
      <c r="AT19" s="12" t="s">
        <v>500</v>
      </c>
      <c r="AU19" s="12" t="s">
        <v>500</v>
      </c>
      <c r="AV19" s="12" t="s">
        <v>500</v>
      </c>
      <c r="AW19" s="12" t="s">
        <v>500</v>
      </c>
      <c r="AX19" s="12" t="s">
        <v>500</v>
      </c>
      <c r="AY19" s="12" t="s">
        <v>500</v>
      </c>
      <c r="BC19" s="18">
        <v>0</v>
      </c>
      <c r="BD19" s="18">
        <v>0</v>
      </c>
      <c r="BE19" s="18">
        <v>0</v>
      </c>
      <c r="BF19" s="18">
        <v>0</v>
      </c>
      <c r="BG19" s="4" t="s">
        <v>860</v>
      </c>
      <c r="BH19" s="4" t="s">
        <v>861</v>
      </c>
      <c r="BI19" s="4" t="s">
        <v>862</v>
      </c>
      <c r="BJ19" s="12" t="s">
        <v>490</v>
      </c>
      <c r="BK19" s="18">
        <v>0</v>
      </c>
      <c r="BN19" s="14" t="s">
        <v>868</v>
      </c>
      <c r="BO19" s="14" t="s">
        <v>868</v>
      </c>
      <c r="BP19" s="12">
        <v>12</v>
      </c>
      <c r="BQ19" s="12" t="s">
        <v>303</v>
      </c>
      <c r="BR19" s="4" t="s">
        <v>863</v>
      </c>
      <c r="BS19" s="4" t="s">
        <v>864</v>
      </c>
      <c r="BT19" s="4" t="s">
        <v>864</v>
      </c>
      <c r="BU19" s="4" t="s">
        <v>864</v>
      </c>
      <c r="BV19" s="14" t="s">
        <v>868</v>
      </c>
      <c r="BW19" s="4" t="s">
        <v>865</v>
      </c>
      <c r="BY19" s="12" t="s">
        <v>203</v>
      </c>
      <c r="BZ19" s="12">
        <v>12</v>
      </c>
      <c r="CA19" s="12" t="s">
        <v>500</v>
      </c>
      <c r="CB19" s="3" t="s">
        <v>868</v>
      </c>
      <c r="CC19" s="3" t="s">
        <v>868</v>
      </c>
      <c r="CD19" s="3" t="s">
        <v>868</v>
      </c>
      <c r="CE19" s="3" t="s">
        <v>868</v>
      </c>
      <c r="CF19" s="3" t="s">
        <v>868</v>
      </c>
      <c r="CG19" s="4" t="s">
        <v>859</v>
      </c>
      <c r="CH19" s="13">
        <v>46112</v>
      </c>
      <c r="CI19" s="12" t="s">
        <v>871</v>
      </c>
    </row>
    <row r="20" spans="1:87" s="12" customFormat="1" x14ac:dyDescent="0.25">
      <c r="A20" s="12">
        <v>2026</v>
      </c>
      <c r="B20" s="13">
        <v>46023</v>
      </c>
      <c r="C20" s="13">
        <v>46112</v>
      </c>
      <c r="D20" s="12" t="s">
        <v>192</v>
      </c>
      <c r="E20" s="12" t="s">
        <v>199</v>
      </c>
      <c r="F20" s="12" t="s">
        <v>200</v>
      </c>
      <c r="G20" s="12" t="s">
        <v>544</v>
      </c>
      <c r="H20" s="12" t="s">
        <v>203</v>
      </c>
      <c r="I20" s="12" t="s">
        <v>546</v>
      </c>
      <c r="J20" s="3" t="s">
        <v>684</v>
      </c>
      <c r="K20" s="12">
        <v>13</v>
      </c>
      <c r="L20" s="3" t="s">
        <v>691</v>
      </c>
      <c r="M20" s="13">
        <v>46021</v>
      </c>
      <c r="N20" s="12" t="s">
        <v>547</v>
      </c>
      <c r="O20" s="12">
        <v>13</v>
      </c>
      <c r="P20" s="13">
        <v>46022</v>
      </c>
      <c r="Q20" s="12">
        <v>13</v>
      </c>
      <c r="R20" s="12">
        <v>13</v>
      </c>
      <c r="S20" s="14" t="s">
        <v>698</v>
      </c>
      <c r="T20" s="3" t="s">
        <v>705</v>
      </c>
      <c r="U20" s="14" t="s">
        <v>712</v>
      </c>
      <c r="V20" s="14" t="s">
        <v>712</v>
      </c>
      <c r="W20" s="12" t="s">
        <v>365</v>
      </c>
      <c r="X20" s="12" t="s">
        <v>365</v>
      </c>
      <c r="Y20" s="12" t="s">
        <v>365</v>
      </c>
      <c r="AA20" s="12" t="s">
        <v>398</v>
      </c>
      <c r="AB20" s="12">
        <v>13</v>
      </c>
      <c r="AC20" s="12" t="s">
        <v>399</v>
      </c>
      <c r="AD20" s="12" t="s">
        <v>212</v>
      </c>
      <c r="AE20" s="15" t="s">
        <v>548</v>
      </c>
      <c r="AF20" s="16">
        <v>64</v>
      </c>
      <c r="AG20" s="16">
        <v>0</v>
      </c>
      <c r="AH20" s="12" t="s">
        <v>237</v>
      </c>
      <c r="AI20" s="12" t="s">
        <v>549</v>
      </c>
      <c r="AJ20" s="12">
        <v>70</v>
      </c>
      <c r="AK20" s="12" t="s">
        <v>549</v>
      </c>
      <c r="AL20" s="12">
        <v>5</v>
      </c>
      <c r="AM20" s="12" t="s">
        <v>374</v>
      </c>
      <c r="AN20" s="12">
        <v>9</v>
      </c>
      <c r="AO20" s="12" t="s">
        <v>300</v>
      </c>
      <c r="AP20" s="12">
        <v>7460</v>
      </c>
      <c r="AQ20" s="17" t="s">
        <v>361</v>
      </c>
      <c r="AR20" s="17" t="s">
        <v>361</v>
      </c>
      <c r="AS20" s="17" t="s">
        <v>361</v>
      </c>
      <c r="AT20" s="17" t="s">
        <v>361</v>
      </c>
      <c r="AU20" s="12" t="s">
        <v>545</v>
      </c>
      <c r="AV20" s="12" t="s">
        <v>375</v>
      </c>
      <c r="AW20" s="12" t="s">
        <v>376</v>
      </c>
      <c r="AX20" s="12" t="s">
        <v>375</v>
      </c>
      <c r="AY20" s="19" t="s">
        <v>550</v>
      </c>
      <c r="AZ20" s="13">
        <v>46025</v>
      </c>
      <c r="BA20" s="13">
        <v>46027</v>
      </c>
      <c r="BB20" s="13">
        <v>46387</v>
      </c>
      <c r="BC20" s="18">
        <v>2586206.8965517245</v>
      </c>
      <c r="BD20" s="18">
        <v>3000000</v>
      </c>
      <c r="BE20" s="18">
        <v>15825.39</v>
      </c>
      <c r="BF20" s="18">
        <v>3000000</v>
      </c>
      <c r="BG20" s="4" t="s">
        <v>860</v>
      </c>
      <c r="BH20" s="4" t="s">
        <v>861</v>
      </c>
      <c r="BI20" s="4" t="s">
        <v>862</v>
      </c>
      <c r="BJ20" s="12" t="s">
        <v>547</v>
      </c>
      <c r="BK20" s="18">
        <v>387931.03448275867</v>
      </c>
      <c r="BL20" s="13">
        <v>46027</v>
      </c>
      <c r="BM20" s="13">
        <v>46387</v>
      </c>
      <c r="BN20" s="14" t="s">
        <v>847</v>
      </c>
      <c r="BO20" s="3" t="s">
        <v>852</v>
      </c>
      <c r="BP20" s="12">
        <v>13</v>
      </c>
      <c r="BQ20" s="12" t="s">
        <v>303</v>
      </c>
      <c r="BR20" s="4" t="s">
        <v>863</v>
      </c>
      <c r="BS20" s="4" t="s">
        <v>864</v>
      </c>
      <c r="BT20" s="4" t="s">
        <v>864</v>
      </c>
      <c r="BU20" s="4" t="s">
        <v>864</v>
      </c>
      <c r="BV20" s="14" t="s">
        <v>853</v>
      </c>
      <c r="BW20" s="4" t="s">
        <v>865</v>
      </c>
      <c r="BY20" s="12" t="s">
        <v>203</v>
      </c>
      <c r="BZ20" s="12">
        <v>13</v>
      </c>
      <c r="CA20" s="4" t="s">
        <v>866</v>
      </c>
      <c r="CB20" s="3" t="s">
        <v>854</v>
      </c>
      <c r="CC20" s="3" t="s">
        <v>855</v>
      </c>
      <c r="CD20" s="3" t="s">
        <v>856</v>
      </c>
      <c r="CE20" s="3" t="s">
        <v>858</v>
      </c>
      <c r="CF20" s="14" t="s">
        <v>857</v>
      </c>
      <c r="CG20" s="4" t="s">
        <v>859</v>
      </c>
      <c r="CH20" s="13">
        <v>46112</v>
      </c>
    </row>
    <row r="21" spans="1:87" s="12" customFormat="1" x14ac:dyDescent="0.25">
      <c r="A21" s="12">
        <v>2026</v>
      </c>
      <c r="B21" s="13">
        <v>46023</v>
      </c>
      <c r="C21" s="13">
        <v>46112</v>
      </c>
      <c r="D21" s="12" t="s">
        <v>192</v>
      </c>
      <c r="E21" s="12" t="s">
        <v>199</v>
      </c>
      <c r="F21" s="12" t="s">
        <v>200</v>
      </c>
      <c r="G21" s="12" t="s">
        <v>558</v>
      </c>
      <c r="H21" s="12" t="s">
        <v>203</v>
      </c>
      <c r="I21" s="12" t="s">
        <v>546</v>
      </c>
      <c r="J21" s="14" t="s">
        <v>685</v>
      </c>
      <c r="K21" s="12">
        <v>14</v>
      </c>
      <c r="L21" s="14" t="s">
        <v>692</v>
      </c>
      <c r="M21" s="13">
        <v>46021</v>
      </c>
      <c r="N21" s="12" t="s">
        <v>560</v>
      </c>
      <c r="O21" s="12">
        <v>14</v>
      </c>
      <c r="P21" s="13">
        <v>46022</v>
      </c>
      <c r="Q21" s="12">
        <v>14</v>
      </c>
      <c r="R21" s="12">
        <v>14</v>
      </c>
      <c r="S21" s="14" t="s">
        <v>699</v>
      </c>
      <c r="T21" s="3" t="s">
        <v>706</v>
      </c>
      <c r="U21" s="14" t="s">
        <v>713</v>
      </c>
      <c r="V21" s="3" t="s">
        <v>713</v>
      </c>
      <c r="W21" s="12" t="s">
        <v>365</v>
      </c>
      <c r="X21" s="12" t="s">
        <v>365</v>
      </c>
      <c r="Y21" s="12" t="s">
        <v>365</v>
      </c>
      <c r="AA21" s="12" t="s">
        <v>561</v>
      </c>
      <c r="AB21" s="12">
        <v>14</v>
      </c>
      <c r="AC21" s="12" t="s">
        <v>562</v>
      </c>
      <c r="AD21" s="12" t="s">
        <v>212</v>
      </c>
      <c r="AE21" s="15">
        <v>9</v>
      </c>
      <c r="AF21" s="16">
        <v>216</v>
      </c>
      <c r="AG21" s="16">
        <v>0</v>
      </c>
      <c r="AH21" s="12" t="s">
        <v>237</v>
      </c>
      <c r="AI21" s="12" t="s">
        <v>563</v>
      </c>
      <c r="AJ21" s="12">
        <v>1</v>
      </c>
      <c r="AK21" s="12" t="s">
        <v>563</v>
      </c>
      <c r="AL21" s="12">
        <v>58</v>
      </c>
      <c r="AM21" s="12" t="s">
        <v>564</v>
      </c>
      <c r="AN21" s="12">
        <v>15</v>
      </c>
      <c r="AO21" s="12" t="s">
        <v>270</v>
      </c>
      <c r="AP21" s="12">
        <v>57900</v>
      </c>
      <c r="AQ21" s="17" t="s">
        <v>361</v>
      </c>
      <c r="AR21" s="17" t="s">
        <v>361</v>
      </c>
      <c r="AS21" s="17" t="s">
        <v>361</v>
      </c>
      <c r="AT21" s="17" t="s">
        <v>361</v>
      </c>
      <c r="AU21" s="12" t="s">
        <v>559</v>
      </c>
      <c r="AV21" s="12" t="s">
        <v>375</v>
      </c>
      <c r="AW21" s="12" t="s">
        <v>376</v>
      </c>
      <c r="AX21" s="12" t="s">
        <v>375</v>
      </c>
      <c r="AY21" s="19" t="s">
        <v>565</v>
      </c>
      <c r="AZ21" s="13">
        <v>46025</v>
      </c>
      <c r="BA21" s="20">
        <v>46027</v>
      </c>
      <c r="BB21" s="13">
        <v>46387</v>
      </c>
      <c r="BC21" s="18">
        <v>1646724.0775862068</v>
      </c>
      <c r="BD21" s="18">
        <v>1910199.93</v>
      </c>
      <c r="BE21" s="18">
        <v>790540</v>
      </c>
      <c r="BF21" s="18">
        <v>1910199.93</v>
      </c>
      <c r="BG21" s="4" t="s">
        <v>860</v>
      </c>
      <c r="BH21" s="4" t="s">
        <v>861</v>
      </c>
      <c r="BI21" s="4" t="s">
        <v>862</v>
      </c>
      <c r="BJ21" s="12" t="s">
        <v>560</v>
      </c>
      <c r="BK21" s="18">
        <v>247008.61163793103</v>
      </c>
      <c r="BL21" s="20">
        <v>46027</v>
      </c>
      <c r="BM21" s="13">
        <v>46387</v>
      </c>
      <c r="BN21" s="14" t="s">
        <v>848</v>
      </c>
      <c r="BO21" s="3" t="s">
        <v>852</v>
      </c>
      <c r="BP21" s="12">
        <v>14</v>
      </c>
      <c r="BQ21" s="12" t="s">
        <v>303</v>
      </c>
      <c r="BR21" s="4" t="s">
        <v>863</v>
      </c>
      <c r="BS21" s="4" t="s">
        <v>864</v>
      </c>
      <c r="BT21" s="4" t="s">
        <v>864</v>
      </c>
      <c r="BU21" s="4" t="s">
        <v>864</v>
      </c>
      <c r="BV21" s="14" t="s">
        <v>853</v>
      </c>
      <c r="BW21" s="4" t="s">
        <v>865</v>
      </c>
      <c r="BY21" s="12" t="s">
        <v>203</v>
      </c>
      <c r="BZ21" s="12">
        <v>14</v>
      </c>
      <c r="CA21" s="4" t="s">
        <v>867</v>
      </c>
      <c r="CB21" s="3" t="s">
        <v>854</v>
      </c>
      <c r="CC21" s="3" t="s">
        <v>855</v>
      </c>
      <c r="CD21" s="3" t="s">
        <v>856</v>
      </c>
      <c r="CE21" s="3" t="s">
        <v>858</v>
      </c>
      <c r="CF21" s="3" t="s">
        <v>857</v>
      </c>
      <c r="CG21" s="4" t="s">
        <v>859</v>
      </c>
      <c r="CH21" s="13">
        <v>46112</v>
      </c>
    </row>
    <row r="22" spans="1:87" s="12" customFormat="1" x14ac:dyDescent="0.25">
      <c r="A22" s="12">
        <v>2026</v>
      </c>
      <c r="B22" s="13">
        <v>46023</v>
      </c>
      <c r="C22" s="13">
        <v>46112</v>
      </c>
      <c r="D22" s="12" t="s">
        <v>192</v>
      </c>
      <c r="E22" s="12" t="s">
        <v>199</v>
      </c>
      <c r="F22" s="12" t="s">
        <v>200</v>
      </c>
      <c r="G22" s="12" t="s">
        <v>577</v>
      </c>
      <c r="H22" s="12" t="s">
        <v>203</v>
      </c>
      <c r="I22" s="12" t="s">
        <v>546</v>
      </c>
      <c r="J22" s="3" t="s">
        <v>686</v>
      </c>
      <c r="K22" s="12">
        <v>15</v>
      </c>
      <c r="L22" s="3" t="s">
        <v>693</v>
      </c>
      <c r="M22" s="13">
        <v>46021</v>
      </c>
      <c r="N22" s="12" t="s">
        <v>578</v>
      </c>
      <c r="O22" s="12">
        <v>15</v>
      </c>
      <c r="P22" s="13">
        <v>46022</v>
      </c>
      <c r="Q22" s="12">
        <v>15</v>
      </c>
      <c r="R22" s="12">
        <v>15</v>
      </c>
      <c r="S22" s="3" t="s">
        <v>700</v>
      </c>
      <c r="T22" s="3" t="s">
        <v>707</v>
      </c>
      <c r="U22" s="14" t="s">
        <v>714</v>
      </c>
      <c r="V22" s="3" t="s">
        <v>714</v>
      </c>
      <c r="W22" s="12" t="s">
        <v>365</v>
      </c>
      <c r="X22" s="12" t="s">
        <v>365</v>
      </c>
      <c r="Y22" s="12" t="s">
        <v>365</v>
      </c>
      <c r="AA22" s="12" t="s">
        <v>579</v>
      </c>
      <c r="AB22" s="12">
        <v>15</v>
      </c>
      <c r="AC22" s="12" t="s">
        <v>580</v>
      </c>
      <c r="AD22" s="12" t="s">
        <v>212</v>
      </c>
      <c r="AE22" s="15" t="s">
        <v>581</v>
      </c>
      <c r="AF22" s="16">
        <v>337</v>
      </c>
      <c r="AG22" s="16">
        <v>0</v>
      </c>
      <c r="AH22" s="12" t="s">
        <v>237</v>
      </c>
      <c r="AI22" s="12" t="s">
        <v>582</v>
      </c>
      <c r="AJ22" s="12">
        <v>215</v>
      </c>
      <c r="AK22" s="12" t="s">
        <v>582</v>
      </c>
      <c r="AL22" s="12">
        <v>7</v>
      </c>
      <c r="AM22" s="12" t="s">
        <v>583</v>
      </c>
      <c r="AN22" s="12">
        <v>9</v>
      </c>
      <c r="AO22" s="12" t="s">
        <v>300</v>
      </c>
      <c r="AP22" s="12">
        <v>9510</v>
      </c>
      <c r="AQ22" s="17" t="s">
        <v>361</v>
      </c>
      <c r="AR22" s="17" t="s">
        <v>361</v>
      </c>
      <c r="AS22" s="17" t="s">
        <v>361</v>
      </c>
      <c r="AT22" s="17" t="s">
        <v>361</v>
      </c>
      <c r="AU22" s="12" t="s">
        <v>559</v>
      </c>
      <c r="AV22" s="12" t="s">
        <v>375</v>
      </c>
      <c r="AW22" s="12" t="s">
        <v>376</v>
      </c>
      <c r="AX22" s="12" t="s">
        <v>375</v>
      </c>
      <c r="AY22" s="19" t="s">
        <v>584</v>
      </c>
      <c r="AZ22" s="13">
        <v>46025</v>
      </c>
      <c r="BA22" s="13">
        <v>46027</v>
      </c>
      <c r="BB22" s="13">
        <v>46387</v>
      </c>
      <c r="BC22" s="18">
        <v>4312500</v>
      </c>
      <c r="BD22" s="18">
        <v>5002500</v>
      </c>
      <c r="BE22" s="18">
        <v>1043541.68</v>
      </c>
      <c r="BF22" s="18">
        <v>5002500</v>
      </c>
      <c r="BG22" s="4" t="s">
        <v>860</v>
      </c>
      <c r="BH22" s="4" t="s">
        <v>861</v>
      </c>
      <c r="BI22" s="4" t="s">
        <v>862</v>
      </c>
      <c r="BJ22" s="12" t="s">
        <v>578</v>
      </c>
      <c r="BK22" s="18">
        <v>646875</v>
      </c>
      <c r="BL22" s="13">
        <v>46027</v>
      </c>
      <c r="BM22" s="13">
        <v>46387</v>
      </c>
      <c r="BN22" s="14" t="s">
        <v>849</v>
      </c>
      <c r="BO22" s="3" t="s">
        <v>852</v>
      </c>
      <c r="BP22" s="12">
        <v>15</v>
      </c>
      <c r="BQ22" s="12" t="s">
        <v>303</v>
      </c>
      <c r="BR22" s="4" t="s">
        <v>863</v>
      </c>
      <c r="BS22" s="4" t="s">
        <v>864</v>
      </c>
      <c r="BT22" s="4" t="s">
        <v>864</v>
      </c>
      <c r="BU22" s="4" t="s">
        <v>864</v>
      </c>
      <c r="BV22" s="14" t="s">
        <v>853</v>
      </c>
      <c r="BW22" s="4" t="s">
        <v>865</v>
      </c>
      <c r="BY22" s="12" t="s">
        <v>203</v>
      </c>
      <c r="BZ22" s="12">
        <v>15</v>
      </c>
      <c r="CA22" s="4" t="s">
        <v>867</v>
      </c>
      <c r="CB22" s="3" t="s">
        <v>854</v>
      </c>
      <c r="CC22" s="3" t="s">
        <v>855</v>
      </c>
      <c r="CD22" s="14" t="s">
        <v>856</v>
      </c>
      <c r="CE22" s="3" t="s">
        <v>858</v>
      </c>
      <c r="CF22" s="14" t="s">
        <v>857</v>
      </c>
      <c r="CG22" s="4" t="s">
        <v>859</v>
      </c>
      <c r="CH22" s="13">
        <v>46112</v>
      </c>
    </row>
    <row r="23" spans="1:87" s="12" customFormat="1" x14ac:dyDescent="0.25">
      <c r="A23" s="12">
        <v>2026</v>
      </c>
      <c r="B23" s="13">
        <v>46023</v>
      </c>
      <c r="C23" s="13">
        <v>46112</v>
      </c>
      <c r="D23" s="12" t="s">
        <v>192</v>
      </c>
      <c r="E23" s="12" t="s">
        <v>199</v>
      </c>
      <c r="F23" s="12" t="s">
        <v>200</v>
      </c>
      <c r="G23" s="12" t="s">
        <v>594</v>
      </c>
      <c r="H23" s="12" t="s">
        <v>202</v>
      </c>
      <c r="I23" s="12" t="s">
        <v>546</v>
      </c>
      <c r="J23" s="3" t="s">
        <v>687</v>
      </c>
      <c r="K23" s="12">
        <v>16</v>
      </c>
      <c r="L23" s="3" t="s">
        <v>694</v>
      </c>
      <c r="M23" s="13">
        <v>46021</v>
      </c>
      <c r="N23" s="12" t="s">
        <v>480</v>
      </c>
      <c r="O23" s="12">
        <v>16</v>
      </c>
      <c r="P23" s="13">
        <v>46022</v>
      </c>
      <c r="Q23" s="12">
        <v>16</v>
      </c>
      <c r="R23" s="12">
        <v>16</v>
      </c>
      <c r="S23" s="14" t="s">
        <v>701</v>
      </c>
      <c r="T23" s="3" t="s">
        <v>708</v>
      </c>
      <c r="U23" s="14" t="s">
        <v>868</v>
      </c>
      <c r="V23" s="3" t="s">
        <v>868</v>
      </c>
      <c r="W23" s="12" t="s">
        <v>500</v>
      </c>
      <c r="X23" s="12" t="s">
        <v>500</v>
      </c>
      <c r="Y23" s="12" t="s">
        <v>500</v>
      </c>
      <c r="AA23" s="12" t="s">
        <v>500</v>
      </c>
      <c r="AB23" s="12">
        <v>16</v>
      </c>
      <c r="AE23" s="12" t="s">
        <v>500</v>
      </c>
      <c r="AF23" s="16"/>
      <c r="AG23" s="16"/>
      <c r="AI23" s="12" t="s">
        <v>500</v>
      </c>
      <c r="AK23" s="12" t="s">
        <v>500</v>
      </c>
      <c r="AM23" s="12" t="s">
        <v>500</v>
      </c>
      <c r="AQ23" s="12" t="s">
        <v>500</v>
      </c>
      <c r="AR23" s="12" t="s">
        <v>500</v>
      </c>
      <c r="AS23" s="12" t="s">
        <v>500</v>
      </c>
      <c r="AT23" s="12" t="s">
        <v>500</v>
      </c>
      <c r="AU23" s="12" t="s">
        <v>500</v>
      </c>
      <c r="AV23" s="12" t="s">
        <v>500</v>
      </c>
      <c r="AW23" s="12" t="s">
        <v>500</v>
      </c>
      <c r="AX23" s="12" t="s">
        <v>500</v>
      </c>
      <c r="AY23" s="12" t="s">
        <v>500</v>
      </c>
      <c r="BC23" s="18">
        <v>0</v>
      </c>
      <c r="BD23" s="18">
        <v>0</v>
      </c>
      <c r="BE23" s="18">
        <v>0</v>
      </c>
      <c r="BF23" s="18">
        <v>0</v>
      </c>
      <c r="BG23" s="4" t="s">
        <v>860</v>
      </c>
      <c r="BH23" s="4" t="s">
        <v>861</v>
      </c>
      <c r="BI23" s="4" t="s">
        <v>862</v>
      </c>
      <c r="BJ23" s="12" t="s">
        <v>480</v>
      </c>
      <c r="BK23" s="18">
        <v>0</v>
      </c>
      <c r="BN23" s="14" t="s">
        <v>868</v>
      </c>
      <c r="BO23" s="3" t="s">
        <v>868</v>
      </c>
      <c r="BP23" s="12">
        <v>16</v>
      </c>
      <c r="BQ23" s="12" t="s">
        <v>303</v>
      </c>
      <c r="BR23" s="4" t="s">
        <v>863</v>
      </c>
      <c r="BS23" s="4" t="s">
        <v>864</v>
      </c>
      <c r="BT23" s="4" t="s">
        <v>864</v>
      </c>
      <c r="BU23" s="4" t="s">
        <v>864</v>
      </c>
      <c r="BV23" s="14" t="s">
        <v>868</v>
      </c>
      <c r="BW23" s="4" t="s">
        <v>865</v>
      </c>
      <c r="BY23" s="12" t="s">
        <v>203</v>
      </c>
      <c r="BZ23" s="12">
        <v>16</v>
      </c>
      <c r="CA23" s="12" t="s">
        <v>500</v>
      </c>
      <c r="CB23" s="3" t="s">
        <v>868</v>
      </c>
      <c r="CC23" s="3" t="s">
        <v>868</v>
      </c>
      <c r="CD23" s="3" t="s">
        <v>868</v>
      </c>
      <c r="CE23" s="3" t="s">
        <v>868</v>
      </c>
      <c r="CF23" s="3" t="s">
        <v>868</v>
      </c>
      <c r="CG23" s="4" t="s">
        <v>859</v>
      </c>
      <c r="CH23" s="13">
        <v>46112</v>
      </c>
      <c r="CI23" s="12" t="s">
        <v>871</v>
      </c>
    </row>
    <row r="24" spans="1:87" s="12" customFormat="1" x14ac:dyDescent="0.25">
      <c r="A24" s="12">
        <v>2026</v>
      </c>
      <c r="B24" s="13">
        <v>46023</v>
      </c>
      <c r="C24" s="13">
        <v>46112</v>
      </c>
      <c r="D24" s="12" t="s">
        <v>192</v>
      </c>
      <c r="E24" s="12" t="s">
        <v>197</v>
      </c>
      <c r="F24" s="12" t="s">
        <v>200</v>
      </c>
      <c r="G24" s="12" t="s">
        <v>600</v>
      </c>
      <c r="H24" s="12" t="s">
        <v>203</v>
      </c>
      <c r="I24" s="12" t="s">
        <v>545</v>
      </c>
      <c r="J24" s="14" t="s">
        <v>688</v>
      </c>
      <c r="K24" s="12">
        <v>17</v>
      </c>
      <c r="L24" s="14" t="s">
        <v>695</v>
      </c>
      <c r="M24" s="13">
        <v>46021</v>
      </c>
      <c r="N24" s="12" t="s">
        <v>601</v>
      </c>
      <c r="O24" s="12">
        <v>17</v>
      </c>
      <c r="P24" s="13">
        <v>46024</v>
      </c>
      <c r="Q24" s="12">
        <v>17</v>
      </c>
      <c r="R24" s="12">
        <v>17</v>
      </c>
      <c r="S24" s="14" t="s">
        <v>702</v>
      </c>
      <c r="T24" s="3" t="s">
        <v>709</v>
      </c>
      <c r="U24" s="14" t="s">
        <v>715</v>
      </c>
      <c r="V24" s="3" t="s">
        <v>715</v>
      </c>
      <c r="W24" s="12" t="s">
        <v>365</v>
      </c>
      <c r="X24" s="12" t="s">
        <v>365</v>
      </c>
      <c r="Y24" s="12" t="s">
        <v>365</v>
      </c>
      <c r="AA24" s="12" t="s">
        <v>602</v>
      </c>
      <c r="AB24" s="12">
        <v>17</v>
      </c>
      <c r="AC24" s="12" t="s">
        <v>603</v>
      </c>
      <c r="AD24" s="12" t="s">
        <v>212</v>
      </c>
      <c r="AE24" s="15" t="s">
        <v>604</v>
      </c>
      <c r="AF24" s="16" t="s">
        <v>605</v>
      </c>
      <c r="AG24" s="16">
        <v>0</v>
      </c>
      <c r="AH24" s="12" t="s">
        <v>237</v>
      </c>
      <c r="AI24" s="12" t="s">
        <v>606</v>
      </c>
      <c r="AJ24" s="12">
        <v>268</v>
      </c>
      <c r="AK24" s="12" t="s">
        <v>606</v>
      </c>
      <c r="AL24" s="12">
        <v>7</v>
      </c>
      <c r="AM24" s="12" t="s">
        <v>583</v>
      </c>
      <c r="AN24" s="12">
        <v>9</v>
      </c>
      <c r="AO24" s="12" t="s">
        <v>300</v>
      </c>
      <c r="AP24" s="12">
        <v>9700</v>
      </c>
      <c r="AQ24" s="17" t="s">
        <v>361</v>
      </c>
      <c r="AR24" s="17" t="s">
        <v>361</v>
      </c>
      <c r="AS24" s="17" t="s">
        <v>361</v>
      </c>
      <c r="AT24" s="17" t="s">
        <v>361</v>
      </c>
      <c r="AU24" s="12" t="s">
        <v>545</v>
      </c>
      <c r="AV24" s="12" t="s">
        <v>445</v>
      </c>
      <c r="AW24" s="12" t="s">
        <v>376</v>
      </c>
      <c r="AX24" s="12" t="s">
        <v>445</v>
      </c>
      <c r="AY24" s="19" t="s">
        <v>851</v>
      </c>
      <c r="AZ24" s="13">
        <v>46025</v>
      </c>
      <c r="BA24" s="13">
        <v>46027</v>
      </c>
      <c r="BB24" s="13">
        <v>46387</v>
      </c>
      <c r="BC24" s="18">
        <v>0</v>
      </c>
      <c r="BD24" s="18">
        <v>8000000</v>
      </c>
      <c r="BE24" s="18">
        <v>1000000</v>
      </c>
      <c r="BF24" s="18">
        <v>8000000</v>
      </c>
      <c r="BG24" s="4" t="s">
        <v>860</v>
      </c>
      <c r="BH24" s="4" t="s">
        <v>861</v>
      </c>
      <c r="BI24" s="4" t="s">
        <v>862</v>
      </c>
      <c r="BJ24" s="12" t="s">
        <v>601</v>
      </c>
      <c r="BK24" s="18">
        <v>0</v>
      </c>
      <c r="BL24" s="13">
        <v>46027</v>
      </c>
      <c r="BM24" s="13">
        <v>46387</v>
      </c>
      <c r="BN24" s="14" t="s">
        <v>875</v>
      </c>
      <c r="BO24" s="3" t="s">
        <v>852</v>
      </c>
      <c r="BP24" s="12">
        <v>17</v>
      </c>
      <c r="BQ24" s="12" t="s">
        <v>303</v>
      </c>
      <c r="BR24" s="4" t="s">
        <v>863</v>
      </c>
      <c r="BS24" s="4" t="s">
        <v>864</v>
      </c>
      <c r="BT24" s="4" t="s">
        <v>864</v>
      </c>
      <c r="BU24" s="4" t="s">
        <v>864</v>
      </c>
      <c r="BV24" s="14" t="s">
        <v>853</v>
      </c>
      <c r="BW24" s="4" t="s">
        <v>865</v>
      </c>
      <c r="BY24" s="12" t="s">
        <v>203</v>
      </c>
      <c r="BZ24" s="12">
        <v>17</v>
      </c>
      <c r="CA24" s="4" t="s">
        <v>866</v>
      </c>
      <c r="CB24" s="3" t="s">
        <v>854</v>
      </c>
      <c r="CC24" s="3" t="s">
        <v>855</v>
      </c>
      <c r="CD24" s="3" t="s">
        <v>856</v>
      </c>
      <c r="CE24" s="3" t="s">
        <v>858</v>
      </c>
      <c r="CF24" s="3" t="s">
        <v>857</v>
      </c>
      <c r="CG24" s="4" t="s">
        <v>859</v>
      </c>
      <c r="CH24" s="13">
        <v>46112</v>
      </c>
    </row>
    <row r="25" spans="1:87" s="12" customFormat="1" x14ac:dyDescent="0.25">
      <c r="A25" s="12">
        <v>2026</v>
      </c>
      <c r="B25" s="13">
        <v>46023</v>
      </c>
      <c r="C25" s="13">
        <v>46112</v>
      </c>
      <c r="D25" s="12" t="s">
        <v>192</v>
      </c>
      <c r="E25" s="12" t="s">
        <v>199</v>
      </c>
      <c r="F25" s="12" t="s">
        <v>200</v>
      </c>
      <c r="G25" s="12" t="s">
        <v>623</v>
      </c>
      <c r="H25" s="12" t="s">
        <v>202</v>
      </c>
      <c r="I25" s="12" t="s">
        <v>545</v>
      </c>
      <c r="J25" s="3" t="s">
        <v>689</v>
      </c>
      <c r="K25" s="12">
        <v>18</v>
      </c>
      <c r="L25" s="14" t="s">
        <v>696</v>
      </c>
      <c r="M25" s="13">
        <v>46041</v>
      </c>
      <c r="N25" s="12" t="s">
        <v>624</v>
      </c>
      <c r="O25" s="12">
        <v>18</v>
      </c>
      <c r="P25" s="13">
        <v>46045</v>
      </c>
      <c r="Q25" s="12">
        <v>18</v>
      </c>
      <c r="R25" s="12">
        <v>18</v>
      </c>
      <c r="S25" s="14" t="s">
        <v>703</v>
      </c>
      <c r="T25" s="3" t="s">
        <v>710</v>
      </c>
      <c r="U25" s="14" t="s">
        <v>716</v>
      </c>
      <c r="V25" s="3" t="s">
        <v>716</v>
      </c>
      <c r="W25" s="12" t="s">
        <v>366</v>
      </c>
      <c r="X25" s="12" t="s">
        <v>367</v>
      </c>
      <c r="Y25" s="12" t="s">
        <v>368</v>
      </c>
      <c r="AA25" s="12" t="s">
        <v>369</v>
      </c>
      <c r="AB25" s="12">
        <v>18</v>
      </c>
      <c r="AC25" s="12" t="s">
        <v>370</v>
      </c>
      <c r="AD25" s="12" t="s">
        <v>212</v>
      </c>
      <c r="AE25" s="15" t="s">
        <v>371</v>
      </c>
      <c r="AF25" s="16">
        <v>3</v>
      </c>
      <c r="AG25" s="16" t="s">
        <v>372</v>
      </c>
      <c r="AH25" s="12" t="s">
        <v>237</v>
      </c>
      <c r="AI25" s="12" t="s">
        <v>373</v>
      </c>
      <c r="AJ25" s="12">
        <v>227</v>
      </c>
      <c r="AK25" s="12" t="s">
        <v>373</v>
      </c>
      <c r="AL25" s="12">
        <v>5</v>
      </c>
      <c r="AM25" s="12" t="s">
        <v>374</v>
      </c>
      <c r="AN25" s="12">
        <v>9</v>
      </c>
      <c r="AO25" s="12" t="s">
        <v>300</v>
      </c>
      <c r="AP25" s="12">
        <v>7070</v>
      </c>
      <c r="AQ25" s="17" t="s">
        <v>361</v>
      </c>
      <c r="AR25" s="17" t="s">
        <v>361</v>
      </c>
      <c r="AS25" s="17" t="s">
        <v>361</v>
      </c>
      <c r="AT25" s="17" t="s">
        <v>361</v>
      </c>
      <c r="AU25" s="12" t="s">
        <v>545</v>
      </c>
      <c r="AV25" s="12" t="s">
        <v>625</v>
      </c>
      <c r="AW25" s="12" t="s">
        <v>376</v>
      </c>
      <c r="AX25" s="12" t="s">
        <v>625</v>
      </c>
      <c r="AY25" s="12" t="s">
        <v>742</v>
      </c>
      <c r="AZ25" s="13">
        <v>46027</v>
      </c>
      <c r="BA25" s="13">
        <v>46028</v>
      </c>
      <c r="BB25" s="13">
        <v>46387</v>
      </c>
      <c r="BC25" s="18">
        <v>2586206.8965517245</v>
      </c>
      <c r="BD25" s="18">
        <v>3000000</v>
      </c>
      <c r="BE25" s="18">
        <v>2420875.36</v>
      </c>
      <c r="BF25" s="18">
        <v>3000000</v>
      </c>
      <c r="BG25" s="4" t="s">
        <v>860</v>
      </c>
      <c r="BH25" s="4" t="s">
        <v>861</v>
      </c>
      <c r="BI25" s="4" t="s">
        <v>862</v>
      </c>
      <c r="BJ25" s="12" t="s">
        <v>624</v>
      </c>
      <c r="BK25" s="18">
        <v>387931.03448275867</v>
      </c>
      <c r="BL25" s="13">
        <v>46028</v>
      </c>
      <c r="BM25" s="13">
        <v>46387</v>
      </c>
      <c r="BN25" s="14" t="s">
        <v>850</v>
      </c>
      <c r="BO25" s="3" t="s">
        <v>852</v>
      </c>
      <c r="BP25" s="12">
        <v>18</v>
      </c>
      <c r="BQ25" s="12" t="s">
        <v>303</v>
      </c>
      <c r="BR25" s="4" t="s">
        <v>863</v>
      </c>
      <c r="BS25" s="4" t="s">
        <v>864</v>
      </c>
      <c r="BT25" s="4" t="s">
        <v>864</v>
      </c>
      <c r="BU25" s="4" t="s">
        <v>864</v>
      </c>
      <c r="BV25" s="14" t="s">
        <v>853</v>
      </c>
      <c r="BW25" s="4" t="s">
        <v>865</v>
      </c>
      <c r="BY25" s="12" t="s">
        <v>203</v>
      </c>
      <c r="BZ25" s="12">
        <v>18</v>
      </c>
      <c r="CA25" s="4" t="s">
        <v>867</v>
      </c>
      <c r="CB25" s="3" t="s">
        <v>854</v>
      </c>
      <c r="CC25" s="3" t="s">
        <v>855</v>
      </c>
      <c r="CD25" s="3" t="s">
        <v>856</v>
      </c>
      <c r="CE25" s="3" t="s">
        <v>858</v>
      </c>
      <c r="CF25" s="3" t="s">
        <v>857</v>
      </c>
      <c r="CG25" s="4" t="s">
        <v>859</v>
      </c>
      <c r="CH25" s="13">
        <v>46112</v>
      </c>
    </row>
    <row r="26" spans="1:87" s="12" customFormat="1" x14ac:dyDescent="0.25">
      <c r="A26" s="12">
        <v>2026</v>
      </c>
      <c r="B26" s="13">
        <v>46023</v>
      </c>
      <c r="C26" s="13">
        <v>46112</v>
      </c>
      <c r="D26" s="12" t="s">
        <v>193</v>
      </c>
      <c r="E26" s="12" t="s">
        <v>199</v>
      </c>
      <c r="F26" s="12" t="s">
        <v>200</v>
      </c>
      <c r="G26" s="12" t="s">
        <v>720</v>
      </c>
      <c r="H26" s="12" t="s">
        <v>203</v>
      </c>
      <c r="I26" s="12" t="s">
        <v>722</v>
      </c>
      <c r="J26" s="14" t="s">
        <v>753</v>
      </c>
      <c r="K26" s="12">
        <v>19</v>
      </c>
      <c r="L26" s="3" t="s">
        <v>756</v>
      </c>
      <c r="M26" s="13">
        <v>46002</v>
      </c>
      <c r="N26" s="12" t="s">
        <v>723</v>
      </c>
      <c r="O26" s="12">
        <v>19</v>
      </c>
      <c r="P26" s="19"/>
      <c r="Q26" s="12">
        <v>19</v>
      </c>
      <c r="R26" s="12">
        <v>19</v>
      </c>
      <c r="S26" s="3" t="s">
        <v>638</v>
      </c>
      <c r="T26" s="3" t="s">
        <v>637</v>
      </c>
      <c r="U26" s="14" t="s">
        <v>759</v>
      </c>
      <c r="V26" s="3" t="s">
        <v>762</v>
      </c>
      <c r="W26" s="12" t="s">
        <v>365</v>
      </c>
      <c r="X26" s="12" t="s">
        <v>365</v>
      </c>
      <c r="Y26" s="12" t="s">
        <v>365</v>
      </c>
      <c r="AA26" s="12" t="s">
        <v>724</v>
      </c>
      <c r="AB26" s="12">
        <v>19</v>
      </c>
      <c r="AC26" s="12" t="s">
        <v>725</v>
      </c>
      <c r="AD26" s="12" t="s">
        <v>231</v>
      </c>
      <c r="AE26" s="15" t="s">
        <v>726</v>
      </c>
      <c r="AF26" s="16">
        <v>229</v>
      </c>
      <c r="AG26" s="16">
        <v>501</v>
      </c>
      <c r="AH26" s="12" t="s">
        <v>237</v>
      </c>
      <c r="AI26" s="12" t="s">
        <v>727</v>
      </c>
      <c r="AJ26" s="12">
        <v>65</v>
      </c>
      <c r="AK26" s="12" t="s">
        <v>727</v>
      </c>
      <c r="AL26" s="12">
        <v>16</v>
      </c>
      <c r="AM26" s="12" t="s">
        <v>497</v>
      </c>
      <c r="AN26" s="12">
        <v>9</v>
      </c>
      <c r="AO26" s="12" t="s">
        <v>300</v>
      </c>
      <c r="AP26" s="12">
        <v>11560</v>
      </c>
      <c r="AQ26" s="17" t="s">
        <v>361</v>
      </c>
      <c r="AR26" s="17" t="s">
        <v>361</v>
      </c>
      <c r="AS26" s="17" t="s">
        <v>361</v>
      </c>
      <c r="AT26" s="17" t="s">
        <v>361</v>
      </c>
      <c r="AU26" s="12" t="s">
        <v>722</v>
      </c>
      <c r="AV26" s="12" t="s">
        <v>625</v>
      </c>
      <c r="AW26" s="12" t="s">
        <v>376</v>
      </c>
      <c r="AX26" s="12" t="s">
        <v>625</v>
      </c>
      <c r="AY26" s="12" t="s">
        <v>743</v>
      </c>
      <c r="AZ26" s="13">
        <v>46069</v>
      </c>
      <c r="BA26" s="13">
        <v>46070</v>
      </c>
      <c r="BB26" s="13">
        <v>46387</v>
      </c>
      <c r="BC26" s="18">
        <v>2575000</v>
      </c>
      <c r="BD26" s="18">
        <v>2987000</v>
      </c>
      <c r="BE26" s="18">
        <v>0</v>
      </c>
      <c r="BF26" s="18">
        <v>0</v>
      </c>
      <c r="BG26" s="4" t="s">
        <v>860</v>
      </c>
      <c r="BH26" s="4" t="s">
        <v>861</v>
      </c>
      <c r="BI26" s="4" t="s">
        <v>862</v>
      </c>
      <c r="BJ26" s="12" t="s">
        <v>723</v>
      </c>
      <c r="BK26" s="18">
        <v>386250</v>
      </c>
      <c r="BL26" s="13">
        <v>46070</v>
      </c>
      <c r="BM26" s="13">
        <v>46387</v>
      </c>
      <c r="BN26" s="14" t="s">
        <v>878</v>
      </c>
      <c r="BO26" s="3" t="s">
        <v>852</v>
      </c>
      <c r="BP26" s="12">
        <v>19</v>
      </c>
      <c r="BQ26" s="12" t="s">
        <v>303</v>
      </c>
      <c r="BR26" s="4" t="s">
        <v>863</v>
      </c>
      <c r="BS26" s="4" t="s">
        <v>864</v>
      </c>
      <c r="BT26" s="4" t="s">
        <v>864</v>
      </c>
      <c r="BU26" s="4" t="s">
        <v>864</v>
      </c>
      <c r="BV26" s="14" t="s">
        <v>853</v>
      </c>
      <c r="BW26" s="4" t="s">
        <v>865</v>
      </c>
      <c r="BY26" s="12" t="s">
        <v>203</v>
      </c>
      <c r="BZ26" s="12">
        <v>19</v>
      </c>
      <c r="CA26" s="4" t="s">
        <v>867</v>
      </c>
      <c r="CB26" s="3" t="s">
        <v>854</v>
      </c>
      <c r="CC26" s="3" t="s">
        <v>855</v>
      </c>
      <c r="CD26" s="3" t="s">
        <v>856</v>
      </c>
      <c r="CE26" s="3" t="s">
        <v>858</v>
      </c>
      <c r="CF26" s="3" t="s">
        <v>857</v>
      </c>
      <c r="CG26" s="4" t="s">
        <v>859</v>
      </c>
      <c r="CH26" s="13">
        <v>46112</v>
      </c>
      <c r="CI26" s="23" t="s">
        <v>880</v>
      </c>
    </row>
    <row r="27" spans="1:87" s="12" customFormat="1" x14ac:dyDescent="0.25">
      <c r="A27" s="12">
        <v>2026</v>
      </c>
      <c r="B27" s="13">
        <v>46023</v>
      </c>
      <c r="C27" s="13">
        <v>46112</v>
      </c>
      <c r="D27" s="12" t="s">
        <v>193</v>
      </c>
      <c r="E27" s="12" t="s">
        <v>199</v>
      </c>
      <c r="F27" s="12" t="s">
        <v>200</v>
      </c>
      <c r="G27" s="12" t="s">
        <v>721</v>
      </c>
      <c r="H27" s="12" t="s">
        <v>203</v>
      </c>
      <c r="I27" s="12" t="s">
        <v>722</v>
      </c>
      <c r="J27" s="3" t="s">
        <v>754</v>
      </c>
      <c r="K27" s="12">
        <v>20</v>
      </c>
      <c r="L27" s="3" t="s">
        <v>757</v>
      </c>
      <c r="M27" s="13">
        <v>46002</v>
      </c>
      <c r="N27" s="12" t="s">
        <v>732</v>
      </c>
      <c r="O27" s="12">
        <v>20</v>
      </c>
      <c r="P27" s="19"/>
      <c r="Q27" s="12">
        <v>20</v>
      </c>
      <c r="R27" s="12">
        <v>20</v>
      </c>
      <c r="S27" s="3" t="s">
        <v>638</v>
      </c>
      <c r="T27" s="3" t="s">
        <v>637</v>
      </c>
      <c r="U27" s="14" t="s">
        <v>760</v>
      </c>
      <c r="V27" s="3" t="s">
        <v>763</v>
      </c>
      <c r="W27" s="12" t="s">
        <v>365</v>
      </c>
      <c r="X27" s="12" t="s">
        <v>365</v>
      </c>
      <c r="Y27" s="12" t="s">
        <v>365</v>
      </c>
      <c r="AA27" s="12" t="s">
        <v>724</v>
      </c>
      <c r="AB27" s="12">
        <v>20</v>
      </c>
      <c r="AC27" s="12" t="s">
        <v>725</v>
      </c>
      <c r="AD27" s="12" t="s">
        <v>231</v>
      </c>
      <c r="AE27" s="15" t="s">
        <v>726</v>
      </c>
      <c r="AF27" s="16">
        <v>229</v>
      </c>
      <c r="AG27" s="16">
        <v>501</v>
      </c>
      <c r="AH27" s="12" t="s">
        <v>237</v>
      </c>
      <c r="AI27" s="12" t="s">
        <v>727</v>
      </c>
      <c r="AJ27" s="12">
        <v>65</v>
      </c>
      <c r="AK27" s="12" t="s">
        <v>727</v>
      </c>
      <c r="AL27" s="12">
        <v>16</v>
      </c>
      <c r="AM27" s="12" t="s">
        <v>497</v>
      </c>
      <c r="AN27" s="12">
        <v>9</v>
      </c>
      <c r="AO27" s="12" t="s">
        <v>300</v>
      </c>
      <c r="AP27" s="12">
        <v>11560</v>
      </c>
      <c r="AQ27" s="17" t="s">
        <v>361</v>
      </c>
      <c r="AR27" s="17" t="s">
        <v>361</v>
      </c>
      <c r="AS27" s="17" t="s">
        <v>361</v>
      </c>
      <c r="AT27" s="17" t="s">
        <v>361</v>
      </c>
      <c r="AU27" s="12" t="s">
        <v>722</v>
      </c>
      <c r="AV27" s="12" t="s">
        <v>625</v>
      </c>
      <c r="AW27" s="12" t="s">
        <v>376</v>
      </c>
      <c r="AX27" s="12" t="s">
        <v>625</v>
      </c>
      <c r="AY27" s="12" t="s">
        <v>744</v>
      </c>
      <c r="AZ27" s="13">
        <v>46069</v>
      </c>
      <c r="BA27" s="13">
        <v>46070</v>
      </c>
      <c r="BB27" s="13">
        <v>46387</v>
      </c>
      <c r="BC27" s="18">
        <v>1670741.5775862071</v>
      </c>
      <c r="BD27" s="18">
        <v>1938060.23</v>
      </c>
      <c r="BE27" s="18">
        <v>0</v>
      </c>
      <c r="BF27" s="18">
        <v>0</v>
      </c>
      <c r="BG27" s="4" t="s">
        <v>860</v>
      </c>
      <c r="BH27" s="4" t="s">
        <v>861</v>
      </c>
      <c r="BI27" s="4" t="s">
        <v>862</v>
      </c>
      <c r="BJ27" s="12" t="s">
        <v>732</v>
      </c>
      <c r="BK27" s="18">
        <v>250611.23663793106</v>
      </c>
      <c r="BL27" s="13">
        <v>46070</v>
      </c>
      <c r="BM27" s="13">
        <v>46387</v>
      </c>
      <c r="BN27" s="14" t="s">
        <v>877</v>
      </c>
      <c r="BO27" s="3" t="s">
        <v>852</v>
      </c>
      <c r="BP27" s="12">
        <v>20</v>
      </c>
      <c r="BQ27" s="12" t="s">
        <v>303</v>
      </c>
      <c r="BR27" s="4" t="s">
        <v>863</v>
      </c>
      <c r="BS27" s="4" t="s">
        <v>864</v>
      </c>
      <c r="BT27" s="4" t="s">
        <v>864</v>
      </c>
      <c r="BU27" s="4" t="s">
        <v>864</v>
      </c>
      <c r="BV27" s="14" t="s">
        <v>853</v>
      </c>
      <c r="BW27" s="4" t="s">
        <v>865</v>
      </c>
      <c r="BY27" s="12" t="s">
        <v>203</v>
      </c>
      <c r="BZ27" s="12">
        <v>20</v>
      </c>
      <c r="CA27" s="4" t="s">
        <v>867</v>
      </c>
      <c r="CB27" s="3" t="s">
        <v>854</v>
      </c>
      <c r="CC27" s="3" t="s">
        <v>855</v>
      </c>
      <c r="CD27" s="14" t="s">
        <v>856</v>
      </c>
      <c r="CE27" s="14" t="s">
        <v>858</v>
      </c>
      <c r="CF27" s="14" t="s">
        <v>857</v>
      </c>
      <c r="CG27" s="4" t="s">
        <v>859</v>
      </c>
      <c r="CH27" s="13">
        <v>46112</v>
      </c>
      <c r="CI27" s="23" t="s">
        <v>880</v>
      </c>
    </row>
    <row r="28" spans="1:87" s="12" customFormat="1" x14ac:dyDescent="0.25">
      <c r="A28" s="12">
        <v>2026</v>
      </c>
      <c r="B28" s="13">
        <v>46023</v>
      </c>
      <c r="C28" s="13">
        <v>46112</v>
      </c>
      <c r="D28" s="12" t="s">
        <v>193</v>
      </c>
      <c r="E28" s="12" t="s">
        <v>197</v>
      </c>
      <c r="F28" s="12" t="s">
        <v>200</v>
      </c>
      <c r="G28" s="12" t="s">
        <v>733</v>
      </c>
      <c r="H28" s="12" t="s">
        <v>203</v>
      </c>
      <c r="I28" s="12" t="s">
        <v>461</v>
      </c>
      <c r="J28" s="3" t="s">
        <v>755</v>
      </c>
      <c r="K28" s="12">
        <v>21</v>
      </c>
      <c r="L28" s="3" t="s">
        <v>758</v>
      </c>
      <c r="M28" s="13">
        <v>45994</v>
      </c>
      <c r="N28" s="12" t="s">
        <v>734</v>
      </c>
      <c r="O28" s="12">
        <v>21</v>
      </c>
      <c r="P28" s="19"/>
      <c r="Q28" s="12">
        <v>21</v>
      </c>
      <c r="R28" s="12">
        <v>21</v>
      </c>
      <c r="S28" s="3" t="s">
        <v>638</v>
      </c>
      <c r="T28" s="3" t="s">
        <v>637</v>
      </c>
      <c r="U28" s="3" t="s">
        <v>761</v>
      </c>
      <c r="V28" s="3" t="s">
        <v>764</v>
      </c>
      <c r="W28" s="12" t="s">
        <v>365</v>
      </c>
      <c r="X28" s="12" t="s">
        <v>365</v>
      </c>
      <c r="Y28" s="12" t="s">
        <v>365</v>
      </c>
      <c r="AA28" s="12" t="s">
        <v>735</v>
      </c>
      <c r="AB28" s="12">
        <v>21</v>
      </c>
      <c r="AC28" s="12" t="s">
        <v>736</v>
      </c>
      <c r="AD28" s="12" t="s">
        <v>212</v>
      </c>
      <c r="AE28" s="15" t="s">
        <v>737</v>
      </c>
      <c r="AF28" s="16">
        <v>378</v>
      </c>
      <c r="AG28" s="16">
        <v>0</v>
      </c>
      <c r="AH28" s="12" t="s">
        <v>237</v>
      </c>
      <c r="AI28" s="12" t="s">
        <v>738</v>
      </c>
      <c r="AJ28" s="12">
        <v>1</v>
      </c>
      <c r="AK28" s="12" t="s">
        <v>738</v>
      </c>
      <c r="AL28" s="12">
        <v>58</v>
      </c>
      <c r="AM28" s="12" t="s">
        <v>564</v>
      </c>
      <c r="AN28" s="12">
        <v>15</v>
      </c>
      <c r="AO28" s="12" t="s">
        <v>270</v>
      </c>
      <c r="AP28" s="12">
        <v>57820</v>
      </c>
      <c r="AQ28" s="17" t="s">
        <v>361</v>
      </c>
      <c r="AR28" s="17" t="s">
        <v>361</v>
      </c>
      <c r="AS28" s="17" t="s">
        <v>361</v>
      </c>
      <c r="AT28" s="17" t="s">
        <v>361</v>
      </c>
      <c r="AU28" s="12" t="s">
        <v>461</v>
      </c>
      <c r="AV28" s="12" t="s">
        <v>625</v>
      </c>
      <c r="AW28" s="12" t="s">
        <v>376</v>
      </c>
      <c r="AX28" s="12" t="s">
        <v>625</v>
      </c>
      <c r="AY28" s="12" t="s">
        <v>745</v>
      </c>
      <c r="AZ28" s="13">
        <v>46069</v>
      </c>
      <c r="BA28" s="13">
        <v>46070</v>
      </c>
      <c r="BB28" s="13">
        <v>46387</v>
      </c>
      <c r="BC28" s="18">
        <v>6783850.2500000009</v>
      </c>
      <c r="BD28" s="18">
        <v>7869266.29</v>
      </c>
      <c r="BE28" s="18">
        <v>0</v>
      </c>
      <c r="BF28" s="18">
        <v>0</v>
      </c>
      <c r="BG28" s="4" t="s">
        <v>860</v>
      </c>
      <c r="BH28" s="4" t="s">
        <v>861</v>
      </c>
      <c r="BI28" s="4" t="s">
        <v>862</v>
      </c>
      <c r="BJ28" s="12" t="s">
        <v>734</v>
      </c>
      <c r="BK28" s="18">
        <v>1017577.5375000001</v>
      </c>
      <c r="BL28" s="13">
        <v>46070</v>
      </c>
      <c r="BM28" s="13">
        <v>46387</v>
      </c>
      <c r="BN28" s="14" t="s">
        <v>876</v>
      </c>
      <c r="BO28" s="3" t="s">
        <v>852</v>
      </c>
      <c r="BP28" s="12">
        <v>21</v>
      </c>
      <c r="BQ28" s="12" t="s">
        <v>303</v>
      </c>
      <c r="BR28" s="4" t="s">
        <v>863</v>
      </c>
      <c r="BS28" s="4" t="s">
        <v>864</v>
      </c>
      <c r="BT28" s="4" t="s">
        <v>864</v>
      </c>
      <c r="BU28" s="4" t="s">
        <v>864</v>
      </c>
      <c r="BV28" s="14" t="s">
        <v>853</v>
      </c>
      <c r="BW28" s="4" t="s">
        <v>865</v>
      </c>
      <c r="BY28" s="12" t="s">
        <v>203</v>
      </c>
      <c r="BZ28" s="12">
        <v>21</v>
      </c>
      <c r="CA28" s="4" t="s">
        <v>866</v>
      </c>
      <c r="CB28" s="3" t="s">
        <v>854</v>
      </c>
      <c r="CC28" s="3" t="s">
        <v>855</v>
      </c>
      <c r="CD28" s="3" t="s">
        <v>856</v>
      </c>
      <c r="CE28" s="3" t="s">
        <v>858</v>
      </c>
      <c r="CF28" s="3" t="s">
        <v>857</v>
      </c>
      <c r="CG28" s="4" t="s">
        <v>859</v>
      </c>
      <c r="CH28" s="13">
        <v>46112</v>
      </c>
      <c r="CI28" s="23" t="s">
        <v>880</v>
      </c>
    </row>
    <row r="29" spans="1:87" s="12" customFormat="1" x14ac:dyDescent="0.25">
      <c r="A29" s="12">
        <v>2026</v>
      </c>
      <c r="B29" s="13">
        <v>46023</v>
      </c>
      <c r="C29" s="13">
        <v>46112</v>
      </c>
      <c r="D29" s="12" t="s">
        <v>193</v>
      </c>
      <c r="E29" s="12" t="s">
        <v>199</v>
      </c>
      <c r="F29" s="12" t="s">
        <v>200</v>
      </c>
      <c r="G29" s="12" t="s">
        <v>768</v>
      </c>
      <c r="H29" s="12" t="s">
        <v>203</v>
      </c>
      <c r="I29" s="12" t="s">
        <v>765</v>
      </c>
      <c r="J29" s="3" t="s">
        <v>781</v>
      </c>
      <c r="K29" s="12">
        <v>22</v>
      </c>
      <c r="L29" s="3" t="s">
        <v>784</v>
      </c>
      <c r="M29" s="13">
        <v>46058</v>
      </c>
      <c r="N29" s="12" t="s">
        <v>766</v>
      </c>
      <c r="O29" s="12">
        <v>22</v>
      </c>
      <c r="P29" s="19"/>
      <c r="Q29" s="12">
        <v>22</v>
      </c>
      <c r="R29" s="12">
        <v>22</v>
      </c>
      <c r="S29" s="3" t="s">
        <v>638</v>
      </c>
      <c r="T29" s="3" t="s">
        <v>637</v>
      </c>
      <c r="U29" s="14" t="s">
        <v>786</v>
      </c>
      <c r="V29" s="3" t="s">
        <v>788</v>
      </c>
      <c r="W29" s="12" t="s">
        <v>365</v>
      </c>
      <c r="X29" s="12" t="s">
        <v>365</v>
      </c>
      <c r="Y29" s="12" t="s">
        <v>365</v>
      </c>
      <c r="AA29" s="12" t="s">
        <v>456</v>
      </c>
      <c r="AB29" s="12">
        <v>22</v>
      </c>
      <c r="AC29" s="12" t="s">
        <v>457</v>
      </c>
      <c r="AD29" s="12" t="s">
        <v>231</v>
      </c>
      <c r="AE29" s="15" t="s">
        <v>769</v>
      </c>
      <c r="AF29" s="16">
        <v>443</v>
      </c>
      <c r="AG29" s="16" t="s">
        <v>770</v>
      </c>
      <c r="AH29" s="12" t="s">
        <v>237</v>
      </c>
      <c r="AI29" s="12" t="s">
        <v>771</v>
      </c>
      <c r="AJ29" s="12">
        <v>15</v>
      </c>
      <c r="AK29" s="12" t="s">
        <v>771</v>
      </c>
      <c r="AL29" s="12">
        <v>4</v>
      </c>
      <c r="AM29" s="12" t="s">
        <v>772</v>
      </c>
      <c r="AN29" s="12">
        <v>9</v>
      </c>
      <c r="AO29" s="12" t="s">
        <v>300</v>
      </c>
      <c r="AP29" s="12">
        <v>5000</v>
      </c>
      <c r="AQ29" s="17" t="s">
        <v>361</v>
      </c>
      <c r="AR29" s="17" t="s">
        <v>361</v>
      </c>
      <c r="AS29" s="17" t="s">
        <v>361</v>
      </c>
      <c r="AT29" s="17" t="s">
        <v>361</v>
      </c>
      <c r="AU29" s="12" t="s">
        <v>765</v>
      </c>
      <c r="AV29" s="12" t="s">
        <v>767</v>
      </c>
      <c r="AW29" s="12" t="s">
        <v>376</v>
      </c>
      <c r="AX29" s="12" t="s">
        <v>767</v>
      </c>
      <c r="AY29" s="12" t="s">
        <v>834</v>
      </c>
      <c r="AZ29" s="13">
        <v>46079</v>
      </c>
      <c r="BA29" s="13">
        <v>46080</v>
      </c>
      <c r="BB29" s="13">
        <v>46387</v>
      </c>
      <c r="BC29" s="18">
        <v>431034.4827586207</v>
      </c>
      <c r="BD29" s="18">
        <v>500000</v>
      </c>
      <c r="BE29" s="18">
        <v>200000</v>
      </c>
      <c r="BF29" s="18">
        <v>500000</v>
      </c>
      <c r="BG29" s="4" t="s">
        <v>860</v>
      </c>
      <c r="BH29" s="4" t="s">
        <v>861</v>
      </c>
      <c r="BI29" s="4" t="s">
        <v>862</v>
      </c>
      <c r="BJ29" s="12" t="s">
        <v>766</v>
      </c>
      <c r="BK29" s="18">
        <v>64655.172413793101</v>
      </c>
      <c r="BL29" s="13">
        <v>46080</v>
      </c>
      <c r="BM29" s="13">
        <v>46387</v>
      </c>
      <c r="BN29" s="14" t="s">
        <v>872</v>
      </c>
      <c r="BO29" s="3" t="s">
        <v>852</v>
      </c>
      <c r="BP29" s="12">
        <v>22</v>
      </c>
      <c r="BQ29" s="12" t="s">
        <v>303</v>
      </c>
      <c r="BR29" s="4" t="s">
        <v>863</v>
      </c>
      <c r="BS29" s="4" t="s">
        <v>864</v>
      </c>
      <c r="BT29" s="4" t="s">
        <v>864</v>
      </c>
      <c r="BU29" s="4" t="s">
        <v>864</v>
      </c>
      <c r="BV29" s="14" t="s">
        <v>853</v>
      </c>
      <c r="BW29" s="4" t="s">
        <v>865</v>
      </c>
      <c r="BY29" s="12" t="s">
        <v>203</v>
      </c>
      <c r="BZ29" s="12">
        <v>22</v>
      </c>
      <c r="CA29" s="4" t="s">
        <v>867</v>
      </c>
      <c r="CB29" s="3" t="s">
        <v>854</v>
      </c>
      <c r="CC29" s="3" t="s">
        <v>855</v>
      </c>
      <c r="CD29" s="14" t="s">
        <v>856</v>
      </c>
      <c r="CE29" s="14" t="s">
        <v>858</v>
      </c>
      <c r="CF29" s="3" t="s">
        <v>857</v>
      </c>
      <c r="CG29" s="4" t="s">
        <v>859</v>
      </c>
      <c r="CH29" s="13">
        <v>46112</v>
      </c>
      <c r="CI29" s="23" t="s">
        <v>880</v>
      </c>
    </row>
    <row r="30" spans="1:87" s="12" customFormat="1" x14ac:dyDescent="0.25">
      <c r="A30" s="12">
        <v>2026</v>
      </c>
      <c r="B30" s="13">
        <v>46023</v>
      </c>
      <c r="C30" s="13">
        <v>46112</v>
      </c>
      <c r="D30" s="12" t="s">
        <v>193</v>
      </c>
      <c r="E30" s="12" t="s">
        <v>199</v>
      </c>
      <c r="F30" s="12" t="s">
        <v>200</v>
      </c>
      <c r="G30" s="12" t="s">
        <v>773</v>
      </c>
      <c r="H30" s="12" t="s">
        <v>203</v>
      </c>
      <c r="I30" s="12" t="s">
        <v>765</v>
      </c>
      <c r="J30" s="3" t="s">
        <v>780</v>
      </c>
      <c r="K30" s="12">
        <v>23</v>
      </c>
      <c r="L30" s="3" t="s">
        <v>783</v>
      </c>
      <c r="M30" s="13">
        <v>46058</v>
      </c>
      <c r="N30" s="12" t="s">
        <v>766</v>
      </c>
      <c r="O30" s="12">
        <v>23</v>
      </c>
      <c r="P30" s="19"/>
      <c r="Q30" s="12">
        <v>23</v>
      </c>
      <c r="R30" s="12">
        <v>23</v>
      </c>
      <c r="S30" s="3" t="s">
        <v>638</v>
      </c>
      <c r="T30" s="3" t="s">
        <v>637</v>
      </c>
      <c r="U30" s="14" t="s">
        <v>786</v>
      </c>
      <c r="V30" s="14" t="s">
        <v>789</v>
      </c>
      <c r="W30" s="12" t="s">
        <v>365</v>
      </c>
      <c r="X30" s="12" t="s">
        <v>365</v>
      </c>
      <c r="Y30" s="12" t="s">
        <v>365</v>
      </c>
      <c r="AA30" s="12" t="s">
        <v>774</v>
      </c>
      <c r="AB30" s="12">
        <v>23</v>
      </c>
      <c r="AC30" s="12" t="s">
        <v>776</v>
      </c>
      <c r="AD30" s="12" t="s">
        <v>212</v>
      </c>
      <c r="AE30" s="15" t="s">
        <v>775</v>
      </c>
      <c r="AF30" s="16">
        <v>10</v>
      </c>
      <c r="AG30" s="16">
        <v>0</v>
      </c>
      <c r="AH30" s="12" t="s">
        <v>237</v>
      </c>
      <c r="AI30" s="12" t="s">
        <v>777</v>
      </c>
      <c r="AJ30" s="12">
        <v>39</v>
      </c>
      <c r="AK30" s="12" t="s">
        <v>777</v>
      </c>
      <c r="AL30" s="12">
        <v>14</v>
      </c>
      <c r="AM30" s="12" t="s">
        <v>717</v>
      </c>
      <c r="AN30" s="12">
        <v>9</v>
      </c>
      <c r="AO30" s="12" t="s">
        <v>300</v>
      </c>
      <c r="AP30" s="12">
        <v>3410</v>
      </c>
      <c r="AQ30" s="17" t="s">
        <v>361</v>
      </c>
      <c r="AR30" s="17" t="s">
        <v>361</v>
      </c>
      <c r="AS30" s="17" t="s">
        <v>361</v>
      </c>
      <c r="AT30" s="17" t="s">
        <v>361</v>
      </c>
      <c r="AU30" s="12" t="s">
        <v>765</v>
      </c>
      <c r="AV30" s="12" t="s">
        <v>767</v>
      </c>
      <c r="AW30" s="12" t="s">
        <v>376</v>
      </c>
      <c r="AX30" s="12" t="s">
        <v>767</v>
      </c>
      <c r="AY30" s="12" t="s">
        <v>835</v>
      </c>
      <c r="AZ30" s="13">
        <v>46079</v>
      </c>
      <c r="BA30" s="13">
        <v>46080</v>
      </c>
      <c r="BB30" s="13">
        <v>46387</v>
      </c>
      <c r="BC30" s="18">
        <v>862068.96551724139</v>
      </c>
      <c r="BD30" s="18">
        <v>1000000</v>
      </c>
      <c r="BE30" s="18">
        <v>400000</v>
      </c>
      <c r="BF30" s="18">
        <v>1000000</v>
      </c>
      <c r="BG30" s="4" t="s">
        <v>860</v>
      </c>
      <c r="BH30" s="4" t="s">
        <v>861</v>
      </c>
      <c r="BI30" s="4" t="s">
        <v>862</v>
      </c>
      <c r="BJ30" s="12" t="s">
        <v>766</v>
      </c>
      <c r="BK30" s="18">
        <v>129310.3448275862</v>
      </c>
      <c r="BL30" s="13">
        <v>46080</v>
      </c>
      <c r="BM30" s="13">
        <v>46387</v>
      </c>
      <c r="BN30" s="14" t="s">
        <v>874</v>
      </c>
      <c r="BO30" s="3" t="s">
        <v>852</v>
      </c>
      <c r="BP30" s="12">
        <v>23</v>
      </c>
      <c r="BQ30" s="12" t="s">
        <v>303</v>
      </c>
      <c r="BR30" s="4" t="s">
        <v>863</v>
      </c>
      <c r="BS30" s="4" t="s">
        <v>864</v>
      </c>
      <c r="BT30" s="4" t="s">
        <v>864</v>
      </c>
      <c r="BU30" s="4" t="s">
        <v>864</v>
      </c>
      <c r="BV30" s="14" t="s">
        <v>853</v>
      </c>
      <c r="BW30" s="4" t="s">
        <v>865</v>
      </c>
      <c r="BY30" s="12" t="s">
        <v>203</v>
      </c>
      <c r="BZ30" s="12">
        <v>23</v>
      </c>
      <c r="CA30" s="4" t="s">
        <v>866</v>
      </c>
      <c r="CB30" s="14" t="s">
        <v>854</v>
      </c>
      <c r="CC30" s="3" t="s">
        <v>855</v>
      </c>
      <c r="CD30" s="3" t="s">
        <v>856</v>
      </c>
      <c r="CE30" s="3" t="s">
        <v>858</v>
      </c>
      <c r="CF30" s="14" t="s">
        <v>857</v>
      </c>
      <c r="CG30" s="4" t="s">
        <v>859</v>
      </c>
      <c r="CH30" s="13">
        <v>46112</v>
      </c>
      <c r="CI30" s="23" t="s">
        <v>880</v>
      </c>
    </row>
    <row r="31" spans="1:87" s="12" customFormat="1" x14ac:dyDescent="0.25">
      <c r="A31" s="12">
        <v>2026</v>
      </c>
      <c r="B31" s="13">
        <v>46023</v>
      </c>
      <c r="C31" s="13">
        <v>46112</v>
      </c>
      <c r="D31" s="12" t="s">
        <v>193</v>
      </c>
      <c r="E31" s="12" t="s">
        <v>199</v>
      </c>
      <c r="F31" s="12" t="s">
        <v>200</v>
      </c>
      <c r="G31" s="12" t="s">
        <v>778</v>
      </c>
      <c r="H31" s="12" t="s">
        <v>203</v>
      </c>
      <c r="I31" s="12" t="s">
        <v>765</v>
      </c>
      <c r="J31" s="3" t="s">
        <v>782</v>
      </c>
      <c r="K31" s="12">
        <v>24</v>
      </c>
      <c r="L31" s="3" t="s">
        <v>785</v>
      </c>
      <c r="M31" s="13">
        <v>46058</v>
      </c>
      <c r="N31" s="12" t="s">
        <v>779</v>
      </c>
      <c r="O31" s="12">
        <v>24</v>
      </c>
      <c r="P31" s="19"/>
      <c r="Q31" s="12">
        <v>24</v>
      </c>
      <c r="R31" s="12">
        <v>24</v>
      </c>
      <c r="S31" s="3" t="s">
        <v>638</v>
      </c>
      <c r="T31" s="14" t="s">
        <v>637</v>
      </c>
      <c r="U31" s="14" t="s">
        <v>787</v>
      </c>
      <c r="V31" s="14" t="s">
        <v>790</v>
      </c>
      <c r="W31" s="12" t="s">
        <v>365</v>
      </c>
      <c r="X31" s="12" t="s">
        <v>365</v>
      </c>
      <c r="Y31" s="12" t="s">
        <v>365</v>
      </c>
      <c r="AA31" s="12" t="s">
        <v>456</v>
      </c>
      <c r="AB31" s="12">
        <v>24</v>
      </c>
      <c r="AC31" s="12" t="s">
        <v>457</v>
      </c>
      <c r="AD31" s="12" t="s">
        <v>231</v>
      </c>
      <c r="AE31" s="15" t="s">
        <v>769</v>
      </c>
      <c r="AF31" s="16">
        <v>443</v>
      </c>
      <c r="AG31" s="16" t="s">
        <v>770</v>
      </c>
      <c r="AH31" s="12" t="s">
        <v>237</v>
      </c>
      <c r="AI31" s="12" t="s">
        <v>771</v>
      </c>
      <c r="AJ31" s="12">
        <v>15</v>
      </c>
      <c r="AK31" s="12" t="s">
        <v>771</v>
      </c>
      <c r="AL31" s="12">
        <v>4</v>
      </c>
      <c r="AM31" s="12" t="s">
        <v>772</v>
      </c>
      <c r="AN31" s="12">
        <v>9</v>
      </c>
      <c r="AO31" s="12" t="s">
        <v>300</v>
      </c>
      <c r="AP31" s="12">
        <v>5000</v>
      </c>
      <c r="AQ31" s="17" t="s">
        <v>361</v>
      </c>
      <c r="AR31" s="17" t="s">
        <v>361</v>
      </c>
      <c r="AS31" s="17" t="s">
        <v>361</v>
      </c>
      <c r="AT31" s="17" t="s">
        <v>361</v>
      </c>
      <c r="AU31" s="12" t="s">
        <v>765</v>
      </c>
      <c r="AV31" s="12" t="s">
        <v>767</v>
      </c>
      <c r="AW31" s="12" t="s">
        <v>376</v>
      </c>
      <c r="AX31" s="12" t="s">
        <v>767</v>
      </c>
      <c r="AY31" s="12" t="s">
        <v>836</v>
      </c>
      <c r="AZ31" s="13">
        <v>46079</v>
      </c>
      <c r="BA31" s="13">
        <v>46080</v>
      </c>
      <c r="BB31" s="13">
        <v>46387</v>
      </c>
      <c r="BC31" s="18">
        <v>1724137.9310344828</v>
      </c>
      <c r="BD31" s="18">
        <v>2000000</v>
      </c>
      <c r="BE31" s="18">
        <v>800000</v>
      </c>
      <c r="BF31" s="18">
        <v>2000000</v>
      </c>
      <c r="BG31" s="4" t="s">
        <v>860</v>
      </c>
      <c r="BH31" s="4" t="s">
        <v>861</v>
      </c>
      <c r="BI31" s="4" t="s">
        <v>862</v>
      </c>
      <c r="BJ31" s="12" t="s">
        <v>779</v>
      </c>
      <c r="BK31" s="18">
        <v>258620.68965517241</v>
      </c>
      <c r="BL31" s="13">
        <v>46080</v>
      </c>
      <c r="BM31" s="13">
        <v>46387</v>
      </c>
      <c r="BN31" s="14" t="s">
        <v>873</v>
      </c>
      <c r="BO31" s="3" t="s">
        <v>852</v>
      </c>
      <c r="BP31" s="12">
        <v>24</v>
      </c>
      <c r="BQ31" s="12" t="s">
        <v>303</v>
      </c>
      <c r="BR31" s="4" t="s">
        <v>863</v>
      </c>
      <c r="BS31" s="4" t="s">
        <v>864</v>
      </c>
      <c r="BT31" s="4" t="s">
        <v>864</v>
      </c>
      <c r="BU31" s="4" t="s">
        <v>864</v>
      </c>
      <c r="BV31" s="14" t="s">
        <v>853</v>
      </c>
      <c r="BW31" s="4" t="s">
        <v>865</v>
      </c>
      <c r="BY31" s="12" t="s">
        <v>203</v>
      </c>
      <c r="BZ31" s="12">
        <v>24</v>
      </c>
      <c r="CA31" s="4" t="s">
        <v>867</v>
      </c>
      <c r="CB31" s="3" t="s">
        <v>854</v>
      </c>
      <c r="CC31" s="3" t="s">
        <v>855</v>
      </c>
      <c r="CD31" s="14" t="s">
        <v>856</v>
      </c>
      <c r="CE31" s="3" t="s">
        <v>858</v>
      </c>
      <c r="CF31" s="3" t="s">
        <v>857</v>
      </c>
      <c r="CG31" s="4" t="s">
        <v>859</v>
      </c>
      <c r="CH31" s="13">
        <v>46112</v>
      </c>
      <c r="CI31" s="23" t="s">
        <v>880</v>
      </c>
    </row>
    <row r="32" spans="1:87" s="12" customFormat="1" x14ac:dyDescent="0.25">
      <c r="A32" s="12">
        <v>2026</v>
      </c>
      <c r="B32" s="13">
        <v>46023</v>
      </c>
      <c r="C32" s="13">
        <v>46112</v>
      </c>
      <c r="D32" s="12" t="s">
        <v>192</v>
      </c>
      <c r="E32" s="12" t="s">
        <v>197</v>
      </c>
      <c r="F32" s="12" t="s">
        <v>200</v>
      </c>
      <c r="G32" s="12" t="s">
        <v>791</v>
      </c>
      <c r="H32" s="12" t="s">
        <v>202</v>
      </c>
      <c r="I32" s="12" t="s">
        <v>546</v>
      </c>
      <c r="J32" s="3" t="s">
        <v>803</v>
      </c>
      <c r="K32" s="12">
        <v>25</v>
      </c>
      <c r="L32" s="3" t="s">
        <v>804</v>
      </c>
      <c r="M32" s="13">
        <v>46076</v>
      </c>
      <c r="N32" s="12" t="s">
        <v>792</v>
      </c>
      <c r="O32" s="12">
        <v>25</v>
      </c>
      <c r="P32" s="13">
        <v>46080</v>
      </c>
      <c r="Q32" s="12">
        <v>25</v>
      </c>
      <c r="R32" s="12">
        <v>25</v>
      </c>
      <c r="S32" s="14" t="s">
        <v>805</v>
      </c>
      <c r="T32" s="3" t="s">
        <v>806</v>
      </c>
      <c r="U32" s="14" t="s">
        <v>868</v>
      </c>
      <c r="V32" s="14" t="s">
        <v>868</v>
      </c>
      <c r="W32" s="12" t="s">
        <v>500</v>
      </c>
      <c r="X32" s="12" t="s">
        <v>500</v>
      </c>
      <c r="Y32" s="12" t="s">
        <v>500</v>
      </c>
      <c r="AB32" s="12">
        <v>25</v>
      </c>
      <c r="AE32" s="12" t="s">
        <v>500</v>
      </c>
      <c r="AF32" s="16"/>
      <c r="AG32" s="16"/>
      <c r="AI32" s="12" t="s">
        <v>500</v>
      </c>
      <c r="AK32" s="12" t="s">
        <v>500</v>
      </c>
      <c r="AM32" s="12" t="s">
        <v>500</v>
      </c>
      <c r="AQ32" s="12" t="s">
        <v>500</v>
      </c>
      <c r="AR32" s="12" t="s">
        <v>500</v>
      </c>
      <c r="AS32" s="12" t="s">
        <v>500</v>
      </c>
      <c r="AT32" s="12" t="s">
        <v>500</v>
      </c>
      <c r="AU32" s="12" t="s">
        <v>500</v>
      </c>
      <c r="AV32" s="12" t="s">
        <v>500</v>
      </c>
      <c r="AW32" s="12" t="s">
        <v>500</v>
      </c>
      <c r="AX32" s="12" t="s">
        <v>500</v>
      </c>
      <c r="BC32" s="18">
        <v>0</v>
      </c>
      <c r="BD32" s="18">
        <v>0</v>
      </c>
      <c r="BE32" s="18">
        <v>0</v>
      </c>
      <c r="BF32" s="18">
        <v>0</v>
      </c>
      <c r="BG32" s="4" t="s">
        <v>860</v>
      </c>
      <c r="BH32" s="4" t="s">
        <v>861</v>
      </c>
      <c r="BI32" s="4" t="s">
        <v>862</v>
      </c>
      <c r="BJ32" s="12" t="s">
        <v>792</v>
      </c>
      <c r="BK32" s="18">
        <v>0</v>
      </c>
      <c r="BN32" s="14" t="s">
        <v>868</v>
      </c>
      <c r="BO32" s="14" t="s">
        <v>868</v>
      </c>
      <c r="BP32" s="12">
        <v>25</v>
      </c>
      <c r="BQ32" s="12" t="s">
        <v>303</v>
      </c>
      <c r="BR32" s="4" t="s">
        <v>863</v>
      </c>
      <c r="BS32" s="4" t="s">
        <v>864</v>
      </c>
      <c r="BT32" s="4" t="s">
        <v>864</v>
      </c>
      <c r="BU32" s="4" t="s">
        <v>864</v>
      </c>
      <c r="BV32" s="14" t="s">
        <v>868</v>
      </c>
      <c r="BW32" s="4" t="s">
        <v>865</v>
      </c>
      <c r="BY32" s="12" t="s">
        <v>203</v>
      </c>
      <c r="BZ32" s="12">
        <v>25</v>
      </c>
      <c r="CA32" s="12" t="s">
        <v>500</v>
      </c>
      <c r="CB32" s="3" t="s">
        <v>868</v>
      </c>
      <c r="CC32" s="3" t="s">
        <v>868</v>
      </c>
      <c r="CD32" s="3" t="s">
        <v>868</v>
      </c>
      <c r="CE32" s="14" t="s">
        <v>868</v>
      </c>
      <c r="CF32" s="14" t="s">
        <v>868</v>
      </c>
      <c r="CG32" s="4" t="s">
        <v>859</v>
      </c>
      <c r="CH32" s="13">
        <v>46112</v>
      </c>
      <c r="CI32" s="12" t="s">
        <v>871</v>
      </c>
    </row>
    <row r="33" spans="1:86" s="12" customFormat="1" x14ac:dyDescent="0.25">
      <c r="A33" s="12">
        <v>2026</v>
      </c>
      <c r="B33" s="13">
        <v>46023</v>
      </c>
      <c r="C33" s="13">
        <v>46112</v>
      </c>
      <c r="D33" s="12" t="s">
        <v>193</v>
      </c>
      <c r="E33" s="12" t="s">
        <v>199</v>
      </c>
      <c r="F33" s="12" t="s">
        <v>200</v>
      </c>
      <c r="G33" s="12" t="s">
        <v>808</v>
      </c>
      <c r="H33" s="12" t="s">
        <v>203</v>
      </c>
      <c r="I33" s="12" t="s">
        <v>448</v>
      </c>
      <c r="J33" s="14" t="s">
        <v>830</v>
      </c>
      <c r="K33" s="12">
        <v>26</v>
      </c>
      <c r="L33" s="3" t="s">
        <v>831</v>
      </c>
      <c r="M33" s="13">
        <v>46064</v>
      </c>
      <c r="N33" s="12" t="s">
        <v>809</v>
      </c>
      <c r="O33" s="12">
        <v>26</v>
      </c>
      <c r="Q33" s="12">
        <v>26</v>
      </c>
      <c r="R33" s="12">
        <v>26</v>
      </c>
      <c r="S33" s="3" t="s">
        <v>638</v>
      </c>
      <c r="T33" s="14" t="s">
        <v>637</v>
      </c>
      <c r="U33" s="14" t="s">
        <v>832</v>
      </c>
      <c r="V33" s="14" t="s">
        <v>833</v>
      </c>
      <c r="W33" s="12" t="s">
        <v>365</v>
      </c>
      <c r="X33" s="12" t="s">
        <v>365</v>
      </c>
      <c r="Y33" s="12" t="s">
        <v>365</v>
      </c>
      <c r="AA33" s="12" t="s">
        <v>810</v>
      </c>
      <c r="AB33" s="12">
        <v>26</v>
      </c>
      <c r="AC33" s="12" t="s">
        <v>811</v>
      </c>
      <c r="AD33" s="12" t="s">
        <v>212</v>
      </c>
      <c r="AE33" s="15" t="s">
        <v>812</v>
      </c>
      <c r="AF33" s="16" t="s">
        <v>813</v>
      </c>
      <c r="AG33" s="21" t="s">
        <v>814</v>
      </c>
      <c r="AH33" s="22" t="s">
        <v>237</v>
      </c>
      <c r="AI33" s="22" t="s">
        <v>815</v>
      </c>
      <c r="AJ33" s="12">
        <v>206</v>
      </c>
      <c r="AK33" s="22" t="s">
        <v>815</v>
      </c>
      <c r="AL33" s="12">
        <v>33</v>
      </c>
      <c r="AM33" s="12" t="s">
        <v>816</v>
      </c>
      <c r="AN33" s="12">
        <v>15</v>
      </c>
      <c r="AO33" s="12" t="s">
        <v>270</v>
      </c>
      <c r="AP33" s="12">
        <v>55020</v>
      </c>
      <c r="AQ33" s="17" t="s">
        <v>361</v>
      </c>
      <c r="AR33" s="17" t="s">
        <v>361</v>
      </c>
      <c r="AS33" s="17" t="s">
        <v>361</v>
      </c>
      <c r="AT33" s="17" t="s">
        <v>361</v>
      </c>
      <c r="AU33" s="12" t="s">
        <v>448</v>
      </c>
      <c r="AV33" s="17" t="s">
        <v>375</v>
      </c>
      <c r="AW33" s="17" t="s">
        <v>376</v>
      </c>
      <c r="AX33" s="17" t="s">
        <v>375</v>
      </c>
      <c r="AY33" s="17" t="s">
        <v>817</v>
      </c>
      <c r="AZ33" s="13">
        <v>46079</v>
      </c>
      <c r="BA33" s="13">
        <v>46080</v>
      </c>
      <c r="BB33" s="13">
        <v>46387</v>
      </c>
      <c r="BC33" s="18">
        <v>297413.79310344829</v>
      </c>
      <c r="BD33" s="18">
        <v>345000</v>
      </c>
      <c r="BE33" s="18">
        <v>33553</v>
      </c>
      <c r="BF33" s="18">
        <v>345000</v>
      </c>
      <c r="BG33" s="4" t="s">
        <v>860</v>
      </c>
      <c r="BH33" s="4" t="s">
        <v>861</v>
      </c>
      <c r="BI33" s="4" t="s">
        <v>862</v>
      </c>
      <c r="BJ33" s="12" t="s">
        <v>809</v>
      </c>
      <c r="BK33" s="18">
        <v>44612.068965517246</v>
      </c>
      <c r="BL33" s="13">
        <v>46080</v>
      </c>
      <c r="BM33" s="13">
        <v>46387</v>
      </c>
      <c r="BN33" s="14" t="s">
        <v>879</v>
      </c>
      <c r="BO33" s="3" t="s">
        <v>852</v>
      </c>
      <c r="BP33" s="12">
        <v>26</v>
      </c>
      <c r="BQ33" s="12" t="s">
        <v>303</v>
      </c>
      <c r="BR33" s="4" t="s">
        <v>863</v>
      </c>
      <c r="BS33" s="4" t="s">
        <v>864</v>
      </c>
      <c r="BT33" s="4" t="s">
        <v>864</v>
      </c>
      <c r="BU33" s="4" t="s">
        <v>864</v>
      </c>
      <c r="BV33" s="14" t="s">
        <v>853</v>
      </c>
      <c r="BW33" s="4" t="s">
        <v>865</v>
      </c>
      <c r="BY33" s="12" t="s">
        <v>203</v>
      </c>
      <c r="BZ33" s="12">
        <v>26</v>
      </c>
      <c r="CA33" s="4" t="s">
        <v>867</v>
      </c>
      <c r="CB33" s="3" t="s">
        <v>854</v>
      </c>
      <c r="CC33" s="3" t="s">
        <v>855</v>
      </c>
      <c r="CD33" s="3" t="s">
        <v>856</v>
      </c>
      <c r="CE33" s="14" t="s">
        <v>858</v>
      </c>
      <c r="CF33" s="14" t="s">
        <v>857</v>
      </c>
      <c r="CG33" s="4" t="s">
        <v>859</v>
      </c>
      <c r="CH33" s="13">
        <v>46112</v>
      </c>
    </row>
    <row r="34" spans="1:86" s="12" customFormat="1" x14ac:dyDescent="0.25">
      <c r="AF34" s="16"/>
      <c r="BC34" s="18"/>
      <c r="BD34" s="18"/>
      <c r="BE34" s="18"/>
      <c r="BF34" s="18"/>
      <c r="CF34" s="14"/>
    </row>
    <row r="35" spans="1:86" s="12" customFormat="1" x14ac:dyDescent="0.25">
      <c r="AF35" s="16"/>
      <c r="BC35" s="18"/>
      <c r="BD35" s="18"/>
      <c r="BE35" s="18"/>
      <c r="BF35" s="18"/>
    </row>
    <row r="36" spans="1:86" s="12" customFormat="1" x14ac:dyDescent="0.25">
      <c r="AF36" s="16"/>
    </row>
    <row r="37" spans="1:86" s="12" customFormat="1" x14ac:dyDescent="0.25">
      <c r="AF37" s="16"/>
    </row>
    <row r="38" spans="1:86" s="12" customFormat="1" x14ac:dyDescent="0.25">
      <c r="AF38" s="16"/>
    </row>
  </sheetData>
  <mergeCells count="7">
    <mergeCell ref="A6:CI6"/>
    <mergeCell ref="A2:C2"/>
    <mergeCell ref="D2:F2"/>
    <mergeCell ref="G2:I2"/>
    <mergeCell ref="A3:C3"/>
    <mergeCell ref="D3:F3"/>
    <mergeCell ref="G3:I3"/>
  </mergeCells>
  <dataValidations count="11">
    <dataValidation type="list" allowBlank="1" showErrorMessage="1" sqref="Z8:Z17 Z20:Z22 Z33:Z170 Z24:Z31">
      <formula1>Hidden_525</formula1>
    </dataValidation>
    <dataValidation type="list" allowBlank="1" showErrorMessage="1" sqref="AO8:AO17 AO20:AO22 AO24:AO170">
      <formula1>Hidden_840</formula1>
    </dataValidation>
    <dataValidation type="list" allowBlank="1" showErrorMessage="1" sqref="AD8:AD170">
      <formula1>Hidden_629</formula1>
    </dataValidation>
    <dataValidation type="list" allowBlank="1" showErrorMessage="1" sqref="AH8:AH170">
      <formula1>Hidden_733</formula1>
    </dataValidation>
    <dataValidation type="list" allowBlank="1" showErrorMessage="1" sqref="D8:D170">
      <formula1>Hidden_13</formula1>
    </dataValidation>
    <dataValidation type="list" allowBlank="1" showErrorMessage="1" sqref="E8:E170">
      <formula1>Hidden_24</formula1>
    </dataValidation>
    <dataValidation type="list" allowBlank="1" showErrorMessage="1" sqref="F8:F170">
      <formula1>Hidden_35</formula1>
    </dataValidation>
    <dataValidation type="list" allowBlank="1" showErrorMessage="1" sqref="H8:H170">
      <formula1>Hidden_47</formula1>
    </dataValidation>
    <dataValidation type="list" allowBlank="1" showErrorMessage="1" sqref="BQ8:BQ170">
      <formula1>Hidden_968</formula1>
    </dataValidation>
    <dataValidation type="list" allowBlank="1" showErrorMessage="1" sqref="BX8:BX170">
      <formula1>Hidden_1075</formula1>
    </dataValidation>
    <dataValidation type="list" allowBlank="1" showErrorMessage="1" sqref="BY8:BY170">
      <formula1>Hidden_1176</formula1>
    </dataValidation>
  </dataValidations>
  <hyperlinks>
    <hyperlink ref="T8" r:id="rId1"/>
    <hyperlink ref="T9:T17" r:id="rId2" display="https://transparencia.finanzas.cdmx.gob.mx/repositorio/public/upload/repositorio/DGAyF/2026/drmas/FRACC%20XXX/ad_apertura.pdf"/>
    <hyperlink ref="S8" r:id="rId3"/>
    <hyperlink ref="S9:S17" r:id="rId4" display="https://transparencia.finanzas.cdmx.gob.mx/repositorio/public/upload/repositorio/DGAyF/2026/drmas/FRACC%20XXX/ad_aclaracion.pdf"/>
    <hyperlink ref="J8" r:id="rId5"/>
    <hyperlink ref="J9" r:id="rId6"/>
    <hyperlink ref="J10" r:id="rId7"/>
    <hyperlink ref="J11" r:id="rId8"/>
    <hyperlink ref="J12" r:id="rId9"/>
    <hyperlink ref="J13" r:id="rId10"/>
    <hyperlink ref="J14" r:id="rId11"/>
    <hyperlink ref="J15" r:id="rId12"/>
    <hyperlink ref="J16" r:id="rId13"/>
    <hyperlink ref="J17" r:id="rId14"/>
    <hyperlink ref="L8" r:id="rId15"/>
    <hyperlink ref="L9" r:id="rId16"/>
    <hyperlink ref="L10" r:id="rId17"/>
    <hyperlink ref="L11" r:id="rId18"/>
    <hyperlink ref="L12" r:id="rId19"/>
    <hyperlink ref="L13" r:id="rId20"/>
    <hyperlink ref="L14" r:id="rId21"/>
    <hyperlink ref="L15" r:id="rId22"/>
    <hyperlink ref="L16" r:id="rId23"/>
    <hyperlink ref="L17" r:id="rId24"/>
    <hyperlink ref="U8" r:id="rId25"/>
    <hyperlink ref="U9" r:id="rId26"/>
    <hyperlink ref="U10" r:id="rId27"/>
    <hyperlink ref="U11" r:id="rId28"/>
    <hyperlink ref="U12" r:id="rId29"/>
    <hyperlink ref="U13" r:id="rId30"/>
    <hyperlink ref="U14" r:id="rId31"/>
    <hyperlink ref="U15" r:id="rId32"/>
    <hyperlink ref="U16" r:id="rId33"/>
    <hyperlink ref="U17" r:id="rId34"/>
    <hyperlink ref="V8" r:id="rId35"/>
    <hyperlink ref="V9" r:id="rId36"/>
    <hyperlink ref="V10" r:id="rId37"/>
    <hyperlink ref="V11" r:id="rId38"/>
    <hyperlink ref="V12" r:id="rId39"/>
    <hyperlink ref="V13" r:id="rId40"/>
    <hyperlink ref="V14" r:id="rId41"/>
    <hyperlink ref="V15" r:id="rId42"/>
    <hyperlink ref="V16" r:id="rId43"/>
    <hyperlink ref="V17" r:id="rId44"/>
    <hyperlink ref="J18" r:id="rId45"/>
    <hyperlink ref="L18" r:id="rId46"/>
    <hyperlink ref="S18" r:id="rId47"/>
    <hyperlink ref="T18" r:id="rId48"/>
    <hyperlink ref="J19" r:id="rId49"/>
    <hyperlink ref="J20" r:id="rId50"/>
    <hyperlink ref="J21" r:id="rId51"/>
    <hyperlink ref="J22" r:id="rId52"/>
    <hyperlink ref="J23" r:id="rId53"/>
    <hyperlink ref="J24" r:id="rId54"/>
    <hyperlink ref="J25" r:id="rId55"/>
    <hyperlink ref="L19" r:id="rId56"/>
    <hyperlink ref="L20" r:id="rId57"/>
    <hyperlink ref="L21" r:id="rId58"/>
    <hyperlink ref="L22" r:id="rId59"/>
    <hyperlink ref="L23" r:id="rId60"/>
    <hyperlink ref="L24" r:id="rId61"/>
    <hyperlink ref="L25" r:id="rId62"/>
    <hyperlink ref="S19" r:id="rId63"/>
    <hyperlink ref="S20" r:id="rId64"/>
    <hyperlink ref="S21" r:id="rId65"/>
    <hyperlink ref="S22" r:id="rId66"/>
    <hyperlink ref="S23" r:id="rId67"/>
    <hyperlink ref="S24" r:id="rId68"/>
    <hyperlink ref="S25" r:id="rId69"/>
    <hyperlink ref="T19" r:id="rId70"/>
    <hyperlink ref="T20" r:id="rId71"/>
    <hyperlink ref="T21" r:id="rId72"/>
    <hyperlink ref="T22" r:id="rId73"/>
    <hyperlink ref="T23" r:id="rId74"/>
    <hyperlink ref="T24" r:id="rId75"/>
    <hyperlink ref="T25" r:id="rId76"/>
    <hyperlink ref="U19" r:id="rId77"/>
    <hyperlink ref="U20" r:id="rId78"/>
    <hyperlink ref="U21" r:id="rId79"/>
    <hyperlink ref="U22" r:id="rId80"/>
    <hyperlink ref="U24" r:id="rId81"/>
    <hyperlink ref="U25" r:id="rId82"/>
    <hyperlink ref="V19" r:id="rId83"/>
    <hyperlink ref="V20" r:id="rId84"/>
    <hyperlink ref="V21" r:id="rId85"/>
    <hyperlink ref="V22" r:id="rId86"/>
    <hyperlink ref="V24" r:id="rId87"/>
    <hyperlink ref="V25" r:id="rId88"/>
    <hyperlink ref="T27" r:id="rId89"/>
    <hyperlink ref="S27" r:id="rId90"/>
    <hyperlink ref="J27" r:id="rId91"/>
    <hyperlink ref="L27" r:id="rId92"/>
    <hyperlink ref="U27" r:id="rId93"/>
    <hyperlink ref="V27" r:id="rId94"/>
    <hyperlink ref="T30" r:id="rId95"/>
    <hyperlink ref="T31" r:id="rId96"/>
    <hyperlink ref="S30" r:id="rId97"/>
    <hyperlink ref="S31" r:id="rId98"/>
    <hyperlink ref="J30" r:id="rId99"/>
    <hyperlink ref="J31" r:id="rId100"/>
    <hyperlink ref="L30" r:id="rId101"/>
    <hyperlink ref="L31" r:id="rId102"/>
    <hyperlink ref="U29:U30" r:id="rId103" display="https://transparencia.finanzas.cdmx.gob.mx/repositorio/public/upload/repositorio/DGAyF/2026/drmas/FRACC%20XXX/ad_2or26_3661.pdf"/>
    <hyperlink ref="U31" r:id="rId104"/>
    <hyperlink ref="V30" r:id="rId105"/>
    <hyperlink ref="V31" r:id="rId106"/>
    <hyperlink ref="J32" r:id="rId107"/>
    <hyperlink ref="L32" r:id="rId108"/>
    <hyperlink ref="S32" r:id="rId109"/>
    <hyperlink ref="T32" r:id="rId110"/>
    <hyperlink ref="T33" r:id="rId111"/>
    <hyperlink ref="S33" r:id="rId112"/>
    <hyperlink ref="J33" r:id="rId113"/>
    <hyperlink ref="L33" r:id="rId114"/>
    <hyperlink ref="U33" r:id="rId115"/>
    <hyperlink ref="V33" r:id="rId116"/>
    <hyperlink ref="BV24:BV31" r:id="rId117" display="https://transparencia.finanzas.cdmx.gob.mx/repositorio/public/upload/repositorio/DGAyF/2026/drmas/FRACC%20XLV/H.IMPACTOURBANO.pdf"/>
    <hyperlink ref="BV33" r:id="rId118"/>
    <hyperlink ref="CB27" r:id="rId119"/>
    <hyperlink ref="CB30" r:id="rId120"/>
    <hyperlink ref="CB31" r:id="rId121"/>
    <hyperlink ref="CB33" r:id="rId122"/>
    <hyperlink ref="CC27" r:id="rId123"/>
    <hyperlink ref="CC30" r:id="rId124"/>
    <hyperlink ref="CC31" r:id="rId125"/>
    <hyperlink ref="CC33" r:id="rId126"/>
    <hyperlink ref="CD27" r:id="rId127"/>
    <hyperlink ref="CD30" r:id="rId128"/>
    <hyperlink ref="CD31" r:id="rId129"/>
    <hyperlink ref="CD33" r:id="rId130"/>
    <hyperlink ref="CF8" r:id="rId131"/>
    <hyperlink ref="CF9" r:id="rId132"/>
    <hyperlink ref="CF10" r:id="rId133"/>
    <hyperlink ref="CF11" r:id="rId134"/>
    <hyperlink ref="CF12" r:id="rId135"/>
    <hyperlink ref="CF13" r:id="rId136"/>
    <hyperlink ref="CF14" r:id="rId137"/>
    <hyperlink ref="CF15" r:id="rId138"/>
    <hyperlink ref="CF16" r:id="rId139"/>
    <hyperlink ref="CF17" r:id="rId140"/>
    <hyperlink ref="CF20" r:id="rId141"/>
    <hyperlink ref="CF21" r:id="rId142"/>
    <hyperlink ref="CF22" r:id="rId143"/>
    <hyperlink ref="CF24" r:id="rId144"/>
    <hyperlink ref="CF25" r:id="rId145"/>
    <hyperlink ref="CF27" r:id="rId146"/>
    <hyperlink ref="CF28:CF31" r:id="rId147" display="https://transparencia.finanzas.cdmx.gob.mx/repositorio/public/upload/repositorio/DGAyF/2026/drmas/FRACC%20XLV/H.FACTURA.pdf"/>
    <hyperlink ref="CE8:CE17" r:id="rId148" display="https://transparencia.finanzas.cdmx.gob.mx/repositorio/public/upload/repositorio/DGAyF/2026/drmas/FRACC%20XLV/H.FINIQUITO.pdf"/>
    <hyperlink ref="CE20:CE22" r:id="rId149" display="https://transparencia.finanzas.cdmx.gob.mx/repositorio/public/upload/repositorio/DGAyF/2026/drmas/FRACC%20XLV/H.FINIQUITO.pdf"/>
    <hyperlink ref="CE24:CE31" r:id="rId150" display="https://transparencia.finanzas.cdmx.gob.mx/repositorio/public/upload/repositorio/DGAyF/2026/drmas/FRACC%20XLV/H.FINIQUITO.pdf"/>
    <hyperlink ref="CE33" r:id="rId151"/>
    <hyperlink ref="V18" r:id="rId152"/>
    <hyperlink ref="V23" r:id="rId153"/>
    <hyperlink ref="U23" r:id="rId154"/>
    <hyperlink ref="U18" r:id="rId155"/>
    <hyperlink ref="CE23" r:id="rId156"/>
    <hyperlink ref="CF23" r:id="rId157"/>
    <hyperlink ref="CF18:CF19" r:id="rId158" display="https://transparencia.finanzas.cdmx.gob.mx/repositorio/public/upload/repositorio/DGAyF/2026/drmas/FRACC%20XLV/H.DESIERTA.pdf"/>
    <hyperlink ref="CE18:CE19" r:id="rId159" display="https://transparencia.finanzas.cdmx.gob.mx/repositorio/public/upload/repositorio/DGAyF/2026/drmas/FRACC%20XLV/H.DESIERTA.pdf"/>
    <hyperlink ref="U32" r:id="rId160"/>
    <hyperlink ref="V32" r:id="rId161"/>
    <hyperlink ref="BV32" r:id="rId162"/>
    <hyperlink ref="CB32" r:id="rId163"/>
    <hyperlink ref="CC32" r:id="rId164"/>
    <hyperlink ref="CD32" r:id="rId165"/>
    <hyperlink ref="CE32" r:id="rId166"/>
    <hyperlink ref="CF32" r:id="rId167"/>
    <hyperlink ref="BN32:BO32" r:id="rId168" display="https://transparencia.finanzas.cdmx.gob.mx/repositorio/public/upload/repositorio/DGAyF/2026/drmas/FRACC%20XLV/H.DESIERTA.pdf"/>
    <hyperlink ref="CB8" r:id="rId169"/>
    <hyperlink ref="CC8" r:id="rId170"/>
    <hyperlink ref="CD8" r:id="rId171"/>
    <hyperlink ref="BN8" r:id="rId172"/>
    <hyperlink ref="BN14" r:id="rId173"/>
    <hyperlink ref="BN10" r:id="rId174"/>
    <hyperlink ref="BN11" r:id="rId175"/>
    <hyperlink ref="BN9" r:id="rId176"/>
    <hyperlink ref="BN12" r:id="rId177"/>
    <hyperlink ref="BN13" r:id="rId178"/>
    <hyperlink ref="BN15" r:id="rId179"/>
    <hyperlink ref="BN16" r:id="rId180"/>
    <hyperlink ref="BN17" r:id="rId181"/>
    <hyperlink ref="BN20:BN22" r:id="rId182" display="https://transparencia.finanzas.cdmx.gob.mx/repositorio/public/upload/repositorio/DGAyF/2026/drmas/FRACC%20XXX/CS-005-2026.pdf"/>
    <hyperlink ref="BN20" r:id="rId183"/>
    <hyperlink ref="BN21" r:id="rId184"/>
    <hyperlink ref="BN22" r:id="rId185"/>
    <hyperlink ref="BN25" r:id="rId186" display="https://transparencia.finanzas.cdmx.gob.mx/repositorio/public/upload/repositorio/DGAyF/2026/drmas/FRACC%20XXX/CS-010-2026.pdf"/>
    <hyperlink ref="BO8:BO17" r:id="rId187" display="https://transparencia.finanzas.cdmx.gob.mx/repositorio/public/upload/repositorio/DGAyF/2026/drmas/FRACC%20XLV/H.NOHAYMOFICATORIOS.pdf"/>
    <hyperlink ref="BN23:BO23" r:id="rId188" display="https://transparencia.finanzas.cdmx.gob.mx/repositorio/public/upload/repositorio/DGAyF/2026/drmas/FRACC%20XLV/H.DESIERTA.pdf"/>
    <hyperlink ref="BN18:BO19" r:id="rId189" display="https://transparencia.finanzas.cdmx.gob.mx/repositorio/public/upload/repositorio/DGAyF/2026/drmas/FRACC%20XLV/H.DESIERTA.pdf"/>
    <hyperlink ref="CD18:CD19" r:id="rId190" display="https://transparencia.finanzas.cdmx.gob.mx/repositorio/public/upload/repositorio/DGAyF/2026/drmas/FRACC%20XLV/H.DESIERTA.pdf"/>
    <hyperlink ref="CD23" r:id="rId191"/>
    <hyperlink ref="CC23" r:id="rId192"/>
    <hyperlink ref="CB23" r:id="rId193"/>
    <hyperlink ref="CC19" r:id="rId194"/>
    <hyperlink ref="CC20" r:id="rId195"/>
    <hyperlink ref="CC18" r:id="rId196"/>
    <hyperlink ref="CB18" r:id="rId197"/>
    <hyperlink ref="CB19" r:id="rId198"/>
    <hyperlink ref="BV23" r:id="rId199"/>
    <hyperlink ref="BV19" r:id="rId200"/>
    <hyperlink ref="BV18" r:id="rId201"/>
    <hyperlink ref="CD25" r:id="rId202"/>
    <hyperlink ref="CD24" r:id="rId203"/>
    <hyperlink ref="CD22" r:id="rId204"/>
    <hyperlink ref="CD21" r:id="rId205"/>
    <hyperlink ref="CD20" r:id="rId206"/>
    <hyperlink ref="CD17" r:id="rId207"/>
    <hyperlink ref="CD16" r:id="rId208"/>
    <hyperlink ref="CD15" r:id="rId209"/>
    <hyperlink ref="CD14" r:id="rId210"/>
    <hyperlink ref="CD13" r:id="rId211"/>
    <hyperlink ref="CD12" r:id="rId212"/>
    <hyperlink ref="CD11" r:id="rId213"/>
    <hyperlink ref="CD10" r:id="rId214"/>
    <hyperlink ref="CD9" r:id="rId215"/>
    <hyperlink ref="CC25" r:id="rId216"/>
    <hyperlink ref="CC24" r:id="rId217"/>
    <hyperlink ref="CC22" r:id="rId218"/>
    <hyperlink ref="CC21" r:id="rId219"/>
    <hyperlink ref="CC17" r:id="rId220"/>
    <hyperlink ref="CC16" r:id="rId221"/>
    <hyperlink ref="CC15" r:id="rId222"/>
    <hyperlink ref="CC14" r:id="rId223"/>
    <hyperlink ref="CC13" r:id="rId224"/>
    <hyperlink ref="CC12" r:id="rId225"/>
    <hyperlink ref="CC11" r:id="rId226"/>
    <hyperlink ref="CC10" r:id="rId227"/>
    <hyperlink ref="CC9" r:id="rId228"/>
    <hyperlink ref="CB25" r:id="rId229"/>
    <hyperlink ref="CB24" r:id="rId230"/>
    <hyperlink ref="CB22" r:id="rId231"/>
    <hyperlink ref="CB21" r:id="rId232"/>
    <hyperlink ref="CB20" r:id="rId233"/>
    <hyperlink ref="CB17" r:id="rId234"/>
    <hyperlink ref="CB16" r:id="rId235"/>
    <hyperlink ref="CB15" r:id="rId236"/>
    <hyperlink ref="CB14" r:id="rId237"/>
    <hyperlink ref="CB13" r:id="rId238"/>
    <hyperlink ref="CB12" r:id="rId239"/>
    <hyperlink ref="CB11" r:id="rId240"/>
    <hyperlink ref="CB10" r:id="rId241"/>
    <hyperlink ref="CB9" r:id="rId242"/>
    <hyperlink ref="BV20:BV22" r:id="rId243" display="https://transparencia.finanzas.cdmx.gob.mx/repositorio/public/upload/repositorio/DGAyF/2026/drmas/FRACC%20XLV/H.IMPACTOURBANO.pdf"/>
    <hyperlink ref="BV8:BV17" r:id="rId244" display="https://transparencia.finanzas.cdmx.gob.mx/repositorio/public/upload/repositorio/DGAyF/2026/drmas/FRACC%20XLV/H.IMPACTOURBANO.pdf"/>
    <hyperlink ref="BN29" r:id="rId245"/>
    <hyperlink ref="BN31" r:id="rId246"/>
    <hyperlink ref="BN30" r:id="rId247"/>
    <hyperlink ref="BN24" r:id="rId248"/>
    <hyperlink ref="BN28" r:id="rId249"/>
    <hyperlink ref="BN26:BN27" r:id="rId250" display="https://transparencia.finanzas.cdmx.gob.mx/repositorio/public/upload/repositorio/DGAyF/2026/drmas/FRACC%20XXX/CS-013-2026.pdf"/>
    <hyperlink ref="BN26" r:id="rId251"/>
    <hyperlink ref="BN33" r:id="rId252"/>
    <hyperlink ref="CB26" r:id="rId253"/>
    <hyperlink ref="CB28" r:id="rId254"/>
    <hyperlink ref="CB29" r:id="rId255"/>
    <hyperlink ref="CC26" r:id="rId256"/>
    <hyperlink ref="CC28" r:id="rId257"/>
    <hyperlink ref="CC29" r:id="rId258"/>
    <hyperlink ref="CD18" r:id="rId259"/>
    <hyperlink ref="CD19" r:id="rId260"/>
    <hyperlink ref="CD26" r:id="rId261"/>
    <hyperlink ref="CD28" r:id="rId262"/>
    <hyperlink ref="CE8" r:id="rId263"/>
    <hyperlink ref="CE9" r:id="rId264"/>
    <hyperlink ref="CE11" r:id="rId265"/>
    <hyperlink ref="CE13" r:id="rId266"/>
    <hyperlink ref="CE15" r:id="rId267"/>
    <hyperlink ref="CE16" r:id="rId268"/>
    <hyperlink ref="CE17" r:id="rId269"/>
    <hyperlink ref="CE18" r:id="rId270"/>
    <hyperlink ref="CE19" r:id="rId271"/>
    <hyperlink ref="CE20" r:id="rId272"/>
    <hyperlink ref="CE21" r:id="rId273"/>
    <hyperlink ref="CE22" r:id="rId274"/>
    <hyperlink ref="CE24" r:id="rId275"/>
    <hyperlink ref="CE25" r:id="rId276"/>
    <hyperlink ref="CE26" r:id="rId277"/>
    <hyperlink ref="CE28" r:id="rId278"/>
    <hyperlink ref="CE30" r:id="rId279"/>
    <hyperlink ref="CE31" r:id="rId280"/>
    <hyperlink ref="CF19" r:id="rId281"/>
    <hyperlink ref="CF26" r:id="rId282"/>
    <hyperlink ref="CF28" r:id="rId283"/>
    <hyperlink ref="CF29" r:id="rId284"/>
    <hyperlink ref="CF31" r:id="rId285"/>
    <hyperlink ref="J28" r:id="rId286"/>
    <hyperlink ref="J29" r:id="rId287"/>
    <hyperlink ref="L26" r:id="rId288"/>
    <hyperlink ref="L28" r:id="rId289"/>
    <hyperlink ref="L29" r:id="rId290"/>
    <hyperlink ref="S26" r:id="rId291"/>
    <hyperlink ref="S28" r:id="rId292"/>
    <hyperlink ref="S29" r:id="rId293"/>
    <hyperlink ref="T12" r:id="rId294"/>
    <hyperlink ref="T14" r:id="rId295"/>
    <hyperlink ref="T15" r:id="rId296"/>
    <hyperlink ref="T16" r:id="rId297"/>
    <hyperlink ref="T17" r:id="rId298"/>
    <hyperlink ref="T26" r:id="rId299"/>
    <hyperlink ref="T28" r:id="rId300"/>
    <hyperlink ref="T29" r:id="rId301"/>
    <hyperlink ref="U28" r:id="rId302"/>
    <hyperlink ref="V29" r:id="rId303"/>
    <hyperlink ref="V28" r:id="rId304"/>
    <hyperlink ref="V26" r:id="rId305"/>
    <hyperlink ref="BO20" r:id="rId306"/>
    <hyperlink ref="BO21" r:id="rId307"/>
    <hyperlink ref="BO23" r:id="rId308"/>
    <hyperlink ref="BO25" r:id="rId309"/>
    <hyperlink ref="BO27" r:id="rId310"/>
    <hyperlink ref="BO28" r:id="rId311"/>
    <hyperlink ref="BO24" r:id="rId312"/>
    <hyperlink ref="BO33" r:id="rId313"/>
    <hyperlink ref="BO22" r:id="rId314"/>
    <hyperlink ref="BO26" r:id="rId315"/>
    <hyperlink ref="BO29" r:id="rId316"/>
    <hyperlink ref="BO30" r:id="rId317"/>
    <hyperlink ref="BO31" r:id="rId318"/>
  </hyperlinks>
  <pageMargins left="0.7" right="0.7" top="0.75" bottom="0.75" header="0.3" footer="0.3"/>
  <pageSetup orientation="portrait" verticalDpi="0" r:id="rId3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topLeftCell="A3" workbookViewId="0">
      <selection activeCell="J3" sqref="J1:J1048576"/>
    </sheetView>
  </sheetViews>
  <sheetFormatPr baseColWidth="10" defaultColWidth="9.140625" defaultRowHeight="15" x14ac:dyDescent="0.25"/>
  <cols>
    <col min="1" max="1" width="3.42578125" bestFit="1" customWidth="1"/>
    <col min="2" max="2" width="11.5703125" bestFit="1" customWidth="1"/>
    <col min="3" max="3" width="16.42578125" customWidth="1"/>
    <col min="4" max="4" width="18.85546875" customWidth="1"/>
    <col min="5" max="5" width="16.85546875" customWidth="1"/>
    <col min="6" max="6" width="30.7109375" customWidth="1"/>
    <col min="7" max="7" width="100"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12" customFormat="1" x14ac:dyDescent="0.25">
      <c r="A4" s="12">
        <v>1</v>
      </c>
      <c r="B4" s="12" t="s">
        <v>366</v>
      </c>
      <c r="C4" s="12" t="s">
        <v>367</v>
      </c>
      <c r="D4" s="12" t="s">
        <v>368</v>
      </c>
      <c r="E4" s="12" t="s">
        <v>204</v>
      </c>
      <c r="F4" s="12" t="s">
        <v>369</v>
      </c>
      <c r="G4" s="12" t="s">
        <v>370</v>
      </c>
    </row>
    <row r="5" spans="1:7" s="12" customFormat="1" x14ac:dyDescent="0.25">
      <c r="A5" s="12">
        <v>1</v>
      </c>
      <c r="B5" s="19" t="s">
        <v>377</v>
      </c>
      <c r="C5" s="19" t="s">
        <v>378</v>
      </c>
      <c r="D5" s="19" t="s">
        <v>379</v>
      </c>
      <c r="E5" s="19" t="s">
        <v>204</v>
      </c>
      <c r="F5" s="19" t="s">
        <v>380</v>
      </c>
      <c r="G5" s="19" t="s">
        <v>381</v>
      </c>
    </row>
    <row r="6" spans="1:7" s="12" customFormat="1" x14ac:dyDescent="0.25">
      <c r="A6" s="12">
        <v>1</v>
      </c>
      <c r="B6" s="19" t="s">
        <v>365</v>
      </c>
      <c r="C6" s="19" t="s">
        <v>365</v>
      </c>
      <c r="D6" s="19" t="s">
        <v>365</v>
      </c>
      <c r="F6" s="19" t="s">
        <v>382</v>
      </c>
      <c r="G6" s="19" t="s">
        <v>383</v>
      </c>
    </row>
    <row r="7" spans="1:7" s="12" customFormat="1" x14ac:dyDescent="0.25">
      <c r="A7" s="12">
        <v>1</v>
      </c>
      <c r="B7" s="19" t="s">
        <v>365</v>
      </c>
      <c r="C7" s="19" t="s">
        <v>365</v>
      </c>
      <c r="D7" s="19" t="s">
        <v>365</v>
      </c>
      <c r="F7" s="19" t="s">
        <v>384</v>
      </c>
      <c r="G7" s="19" t="s">
        <v>385</v>
      </c>
    </row>
    <row r="8" spans="1:7" s="12" customFormat="1" x14ac:dyDescent="0.25">
      <c r="A8" s="19">
        <v>2</v>
      </c>
      <c r="B8" s="12" t="s">
        <v>365</v>
      </c>
      <c r="C8" s="19" t="s">
        <v>365</v>
      </c>
      <c r="D8" s="19" t="s">
        <v>365</v>
      </c>
      <c r="F8" s="12" t="s">
        <v>389</v>
      </c>
      <c r="G8" s="12" t="s">
        <v>390</v>
      </c>
    </row>
    <row r="9" spans="1:7" s="12" customFormat="1" x14ac:dyDescent="0.25">
      <c r="A9" s="19">
        <v>2</v>
      </c>
      <c r="B9" s="12" t="s">
        <v>365</v>
      </c>
      <c r="C9" s="19" t="s">
        <v>365</v>
      </c>
      <c r="D9" s="19" t="s">
        <v>365</v>
      </c>
      <c r="F9" s="12" t="s">
        <v>396</v>
      </c>
      <c r="G9" s="12" t="s">
        <v>397</v>
      </c>
    </row>
    <row r="10" spans="1:7" s="12" customFormat="1" x14ac:dyDescent="0.25">
      <c r="A10" s="19">
        <v>2</v>
      </c>
      <c r="B10" s="12" t="s">
        <v>365</v>
      </c>
      <c r="C10" s="19" t="s">
        <v>365</v>
      </c>
      <c r="D10" s="19" t="s">
        <v>365</v>
      </c>
      <c r="F10" s="12" t="s">
        <v>398</v>
      </c>
      <c r="G10" s="12" t="s">
        <v>399</v>
      </c>
    </row>
    <row r="11" spans="1:7" s="12" customFormat="1" x14ac:dyDescent="0.25">
      <c r="A11" s="19">
        <v>3</v>
      </c>
      <c r="B11" s="12" t="s">
        <v>365</v>
      </c>
      <c r="C11" s="19" t="s">
        <v>365</v>
      </c>
      <c r="D11" s="19" t="s">
        <v>365</v>
      </c>
      <c r="F11" s="12" t="s">
        <v>403</v>
      </c>
      <c r="G11" s="12" t="s">
        <v>404</v>
      </c>
    </row>
    <row r="12" spans="1:7" s="12" customFormat="1" x14ac:dyDescent="0.25">
      <c r="A12" s="19">
        <v>3</v>
      </c>
      <c r="B12" s="12" t="s">
        <v>365</v>
      </c>
      <c r="C12" s="19" t="s">
        <v>365</v>
      </c>
      <c r="D12" s="19" t="s">
        <v>365</v>
      </c>
      <c r="F12" s="12" t="s">
        <v>408</v>
      </c>
      <c r="G12" s="12" t="s">
        <v>409</v>
      </c>
    </row>
    <row r="13" spans="1:7" s="12" customFormat="1" x14ac:dyDescent="0.25">
      <c r="A13" s="19">
        <v>3</v>
      </c>
      <c r="B13" s="12" t="s">
        <v>412</v>
      </c>
      <c r="C13" s="12" t="s">
        <v>413</v>
      </c>
      <c r="D13" s="12" t="s">
        <v>414</v>
      </c>
      <c r="E13" s="12" t="s">
        <v>204</v>
      </c>
      <c r="F13" s="12" t="s">
        <v>410</v>
      </c>
      <c r="G13" s="12" t="s">
        <v>411</v>
      </c>
    </row>
    <row r="14" spans="1:7" s="12" customFormat="1" x14ac:dyDescent="0.25">
      <c r="A14" s="19">
        <v>3</v>
      </c>
      <c r="B14" s="12" t="s">
        <v>365</v>
      </c>
      <c r="C14" s="19" t="s">
        <v>365</v>
      </c>
      <c r="D14" s="19" t="s">
        <v>365</v>
      </c>
      <c r="F14" s="12" t="s">
        <v>415</v>
      </c>
      <c r="G14" s="12" t="s">
        <v>416</v>
      </c>
    </row>
    <row r="15" spans="1:7" s="12" customFormat="1" x14ac:dyDescent="0.25">
      <c r="A15" s="19">
        <v>3</v>
      </c>
      <c r="B15" s="12" t="s">
        <v>365</v>
      </c>
      <c r="C15" s="19" t="s">
        <v>365</v>
      </c>
      <c r="D15" s="19" t="s">
        <v>365</v>
      </c>
      <c r="F15" s="12" t="s">
        <v>417</v>
      </c>
      <c r="G15" s="12" t="s">
        <v>418</v>
      </c>
    </row>
    <row r="16" spans="1:7" s="12" customFormat="1" x14ac:dyDescent="0.25">
      <c r="A16" s="19">
        <v>3</v>
      </c>
      <c r="B16" s="12" t="s">
        <v>365</v>
      </c>
      <c r="C16" s="19" t="s">
        <v>365</v>
      </c>
      <c r="D16" s="19" t="s">
        <v>365</v>
      </c>
      <c r="F16" s="12" t="s">
        <v>419</v>
      </c>
      <c r="G16" s="12" t="s">
        <v>420</v>
      </c>
    </row>
    <row r="17" spans="1:7" s="12" customFormat="1" x14ac:dyDescent="0.25">
      <c r="A17" s="19">
        <v>3</v>
      </c>
      <c r="B17" s="12" t="s">
        <v>365</v>
      </c>
      <c r="C17" s="19" t="s">
        <v>365</v>
      </c>
      <c r="D17" s="19" t="s">
        <v>365</v>
      </c>
      <c r="F17" s="12" t="s">
        <v>421</v>
      </c>
      <c r="G17" s="12" t="s">
        <v>422</v>
      </c>
    </row>
    <row r="18" spans="1:7" s="12" customFormat="1" x14ac:dyDescent="0.25">
      <c r="A18" s="19">
        <v>4</v>
      </c>
      <c r="B18" s="12" t="s">
        <v>365</v>
      </c>
      <c r="C18" s="19" t="s">
        <v>365</v>
      </c>
      <c r="D18" s="19" t="s">
        <v>365</v>
      </c>
      <c r="F18" s="12" t="s">
        <v>426</v>
      </c>
      <c r="G18" s="12" t="s">
        <v>427</v>
      </c>
    </row>
    <row r="19" spans="1:7" s="12" customFormat="1" x14ac:dyDescent="0.25">
      <c r="A19" s="19">
        <v>4</v>
      </c>
      <c r="B19" s="12" t="s">
        <v>365</v>
      </c>
      <c r="C19" s="19" t="s">
        <v>365</v>
      </c>
      <c r="D19" s="19" t="s">
        <v>365</v>
      </c>
      <c r="F19" s="12" t="s">
        <v>433</v>
      </c>
      <c r="G19" s="12" t="s">
        <v>434</v>
      </c>
    </row>
    <row r="20" spans="1:7" s="12" customFormat="1" x14ac:dyDescent="0.25">
      <c r="A20" s="19">
        <v>4</v>
      </c>
      <c r="B20" s="12" t="s">
        <v>365</v>
      </c>
      <c r="C20" s="19" t="s">
        <v>365</v>
      </c>
      <c r="D20" s="19" t="s">
        <v>365</v>
      </c>
      <c r="F20" s="12" t="s">
        <v>435</v>
      </c>
      <c r="G20" s="12" t="s">
        <v>436</v>
      </c>
    </row>
    <row r="21" spans="1:7" s="12" customFormat="1" x14ac:dyDescent="0.25">
      <c r="A21" s="19">
        <v>5</v>
      </c>
      <c r="B21" s="12" t="s">
        <v>365</v>
      </c>
      <c r="C21" s="19" t="s">
        <v>365</v>
      </c>
      <c r="D21" s="19" t="s">
        <v>365</v>
      </c>
      <c r="F21" s="12" t="s">
        <v>440</v>
      </c>
      <c r="G21" s="12" t="s">
        <v>441</v>
      </c>
    </row>
    <row r="22" spans="1:7" s="12" customFormat="1" x14ac:dyDescent="0.25">
      <c r="A22" s="19">
        <v>6</v>
      </c>
      <c r="B22" s="12" t="s">
        <v>365</v>
      </c>
      <c r="C22" s="19" t="s">
        <v>365</v>
      </c>
      <c r="D22" s="19" t="s">
        <v>365</v>
      </c>
      <c r="F22" s="12" t="s">
        <v>450</v>
      </c>
      <c r="G22" s="12" t="s">
        <v>451</v>
      </c>
    </row>
    <row r="23" spans="1:7" s="12" customFormat="1" x14ac:dyDescent="0.25">
      <c r="A23" s="19">
        <v>6</v>
      </c>
      <c r="B23" s="12" t="s">
        <v>365</v>
      </c>
      <c r="C23" s="19" t="s">
        <v>365</v>
      </c>
      <c r="D23" s="19" t="s">
        <v>365</v>
      </c>
      <c r="F23" s="12" t="s">
        <v>456</v>
      </c>
      <c r="G23" s="12" t="s">
        <v>457</v>
      </c>
    </row>
    <row r="24" spans="1:7" s="12" customFormat="1" x14ac:dyDescent="0.25">
      <c r="A24" s="19">
        <v>6</v>
      </c>
      <c r="B24" s="12" t="s">
        <v>365</v>
      </c>
      <c r="C24" s="19" t="s">
        <v>365</v>
      </c>
      <c r="D24" s="19" t="s">
        <v>365</v>
      </c>
      <c r="F24" s="12" t="s">
        <v>458</v>
      </c>
      <c r="G24" s="12" t="s">
        <v>459</v>
      </c>
    </row>
    <row r="25" spans="1:7" s="12" customFormat="1" x14ac:dyDescent="0.25">
      <c r="A25" s="19">
        <v>7</v>
      </c>
      <c r="B25" s="12" t="s">
        <v>365</v>
      </c>
      <c r="C25" s="19" t="s">
        <v>365</v>
      </c>
      <c r="D25" s="19" t="s">
        <v>365</v>
      </c>
      <c r="F25" s="12" t="s">
        <v>463</v>
      </c>
      <c r="G25" s="12" t="s">
        <v>464</v>
      </c>
    </row>
    <row r="26" spans="1:7" s="12" customFormat="1" x14ac:dyDescent="0.25">
      <c r="A26" s="19">
        <v>7</v>
      </c>
      <c r="B26" s="12" t="s">
        <v>365</v>
      </c>
      <c r="C26" s="19" t="s">
        <v>365</v>
      </c>
      <c r="D26" s="19" t="s">
        <v>365</v>
      </c>
      <c r="F26" s="12" t="s">
        <v>467</v>
      </c>
      <c r="G26" s="12" t="s">
        <v>468</v>
      </c>
    </row>
    <row r="27" spans="1:7" s="12" customFormat="1" x14ac:dyDescent="0.25">
      <c r="A27" s="19">
        <v>7</v>
      </c>
      <c r="B27" s="12" t="s">
        <v>365</v>
      </c>
      <c r="C27" s="19" t="s">
        <v>365</v>
      </c>
      <c r="D27" s="19" t="s">
        <v>365</v>
      </c>
      <c r="F27" s="12" t="s">
        <v>469</v>
      </c>
      <c r="G27" s="12" t="s">
        <v>470</v>
      </c>
    </row>
    <row r="28" spans="1:7" s="12" customFormat="1" x14ac:dyDescent="0.25">
      <c r="A28" s="19">
        <v>8</v>
      </c>
      <c r="B28" s="12" t="s">
        <v>365</v>
      </c>
      <c r="C28" s="19" t="s">
        <v>365</v>
      </c>
      <c r="D28" s="19" t="s">
        <v>365</v>
      </c>
      <c r="F28" s="12" t="s">
        <v>433</v>
      </c>
      <c r="G28" s="12" t="s">
        <v>434</v>
      </c>
    </row>
    <row r="29" spans="1:7" s="12" customFormat="1" x14ac:dyDescent="0.25">
      <c r="A29" s="19">
        <v>9</v>
      </c>
      <c r="B29" s="12" t="s">
        <v>365</v>
      </c>
      <c r="C29" s="19" t="s">
        <v>365</v>
      </c>
      <c r="D29" s="19" t="s">
        <v>365</v>
      </c>
      <c r="F29" s="12" t="s">
        <v>481</v>
      </c>
      <c r="G29" s="12" t="s">
        <v>482</v>
      </c>
    </row>
    <row r="30" spans="1:7" s="12" customFormat="1" x14ac:dyDescent="0.25">
      <c r="A30" s="19">
        <v>9</v>
      </c>
      <c r="B30" s="12" t="s">
        <v>365</v>
      </c>
      <c r="C30" s="19" t="s">
        <v>365</v>
      </c>
      <c r="D30" s="19" t="s">
        <v>365</v>
      </c>
      <c r="F30" s="12" t="s">
        <v>487</v>
      </c>
      <c r="G30" s="12" t="s">
        <v>488</v>
      </c>
    </row>
    <row r="31" spans="1:7" s="12" customFormat="1" x14ac:dyDescent="0.25">
      <c r="A31" s="19">
        <v>10</v>
      </c>
      <c r="B31" s="12" t="s">
        <v>365</v>
      </c>
      <c r="C31" s="19" t="s">
        <v>365</v>
      </c>
      <c r="D31" s="19" t="s">
        <v>365</v>
      </c>
      <c r="F31" s="12" t="s">
        <v>491</v>
      </c>
      <c r="G31" s="12" t="s">
        <v>492</v>
      </c>
    </row>
    <row r="32" spans="1:7" s="12" customFormat="1" x14ac:dyDescent="0.25">
      <c r="A32" s="19">
        <v>11</v>
      </c>
      <c r="B32" s="12" t="s">
        <v>365</v>
      </c>
      <c r="C32" s="19" t="s">
        <v>365</v>
      </c>
      <c r="D32" s="19" t="s">
        <v>365</v>
      </c>
      <c r="F32" s="12" t="s">
        <v>501</v>
      </c>
      <c r="G32" s="12" t="s">
        <v>502</v>
      </c>
    </row>
    <row r="33" spans="1:7" s="12" customFormat="1" x14ac:dyDescent="0.25">
      <c r="A33" s="19">
        <v>11</v>
      </c>
      <c r="B33" s="12" t="s">
        <v>365</v>
      </c>
      <c r="C33" s="19" t="s">
        <v>365</v>
      </c>
      <c r="D33" s="19" t="s">
        <v>365</v>
      </c>
      <c r="F33" s="12" t="s">
        <v>503</v>
      </c>
      <c r="G33" s="12" t="s">
        <v>504</v>
      </c>
    </row>
    <row r="34" spans="1:7" s="12" customFormat="1" x14ac:dyDescent="0.25">
      <c r="A34" s="19">
        <v>11</v>
      </c>
      <c r="B34" s="12" t="s">
        <v>365</v>
      </c>
      <c r="C34" s="19" t="s">
        <v>365</v>
      </c>
      <c r="D34" s="19" t="s">
        <v>365</v>
      </c>
      <c r="F34" s="12" t="s">
        <v>505</v>
      </c>
      <c r="G34" s="12" t="s">
        <v>506</v>
      </c>
    </row>
    <row r="35" spans="1:7" s="12" customFormat="1" x14ac:dyDescent="0.25">
      <c r="A35" s="19">
        <v>12</v>
      </c>
      <c r="B35" s="12" t="s">
        <v>365</v>
      </c>
      <c r="C35" s="19" t="s">
        <v>365</v>
      </c>
      <c r="D35" s="19" t="s">
        <v>365</v>
      </c>
      <c r="F35" s="12" t="s">
        <v>526</v>
      </c>
      <c r="G35" s="12" t="s">
        <v>524</v>
      </c>
    </row>
    <row r="36" spans="1:7" s="12" customFormat="1" x14ac:dyDescent="0.25">
      <c r="A36" s="19">
        <v>12</v>
      </c>
      <c r="B36" s="12" t="s">
        <v>365</v>
      </c>
      <c r="C36" s="19" t="s">
        <v>365</v>
      </c>
      <c r="D36" s="19" t="s">
        <v>365</v>
      </c>
      <c r="F36" s="12" t="s">
        <v>527</v>
      </c>
      <c r="G36" s="12" t="s">
        <v>525</v>
      </c>
    </row>
    <row r="37" spans="1:7" s="12" customFormat="1" x14ac:dyDescent="0.25">
      <c r="A37" s="19">
        <v>12</v>
      </c>
      <c r="B37" s="12" t="s">
        <v>365</v>
      </c>
      <c r="C37" s="19" t="s">
        <v>365</v>
      </c>
      <c r="D37" s="19" t="s">
        <v>365</v>
      </c>
      <c r="F37" s="12" t="s">
        <v>528</v>
      </c>
      <c r="G37" s="12" t="s">
        <v>529</v>
      </c>
    </row>
    <row r="38" spans="1:7" s="12" customFormat="1" x14ac:dyDescent="0.25">
      <c r="A38" s="19">
        <v>12</v>
      </c>
      <c r="B38" s="12" t="s">
        <v>365</v>
      </c>
      <c r="C38" s="19" t="s">
        <v>365</v>
      </c>
      <c r="D38" s="19" t="s">
        <v>365</v>
      </c>
      <c r="F38" s="12" t="s">
        <v>530</v>
      </c>
      <c r="G38" s="12" t="s">
        <v>531</v>
      </c>
    </row>
    <row r="39" spans="1:7" s="12" customFormat="1" x14ac:dyDescent="0.25">
      <c r="A39" s="19">
        <v>12</v>
      </c>
      <c r="B39" s="12" t="s">
        <v>365</v>
      </c>
      <c r="C39" s="19" t="s">
        <v>365</v>
      </c>
      <c r="D39" s="19" t="s">
        <v>365</v>
      </c>
      <c r="F39" s="12" t="s">
        <v>532</v>
      </c>
      <c r="G39" s="12" t="s">
        <v>533</v>
      </c>
    </row>
    <row r="40" spans="1:7" s="12" customFormat="1" x14ac:dyDescent="0.25">
      <c r="A40" s="19">
        <v>12</v>
      </c>
      <c r="B40" s="12" t="s">
        <v>365</v>
      </c>
      <c r="C40" s="19" t="s">
        <v>365</v>
      </c>
      <c r="D40" s="19" t="s">
        <v>365</v>
      </c>
      <c r="F40" s="12" t="s">
        <v>534</v>
      </c>
      <c r="G40" s="12" t="s">
        <v>535</v>
      </c>
    </row>
    <row r="41" spans="1:7" s="12" customFormat="1" x14ac:dyDescent="0.25">
      <c r="A41" s="19">
        <v>13</v>
      </c>
      <c r="B41" s="12" t="s">
        <v>365</v>
      </c>
      <c r="C41" s="12" t="s">
        <v>365</v>
      </c>
      <c r="D41" s="12" t="s">
        <v>365</v>
      </c>
      <c r="F41" s="12" t="s">
        <v>398</v>
      </c>
      <c r="G41" s="12" t="s">
        <v>399</v>
      </c>
    </row>
    <row r="42" spans="1:7" s="12" customFormat="1" x14ac:dyDescent="0.25">
      <c r="A42" s="19">
        <v>13</v>
      </c>
      <c r="B42" s="12" t="s">
        <v>365</v>
      </c>
      <c r="C42" s="12" t="s">
        <v>365</v>
      </c>
      <c r="D42" s="12" t="s">
        <v>365</v>
      </c>
      <c r="F42" s="12" t="s">
        <v>396</v>
      </c>
      <c r="G42" s="12" t="s">
        <v>397</v>
      </c>
    </row>
    <row r="43" spans="1:7" s="12" customFormat="1" x14ac:dyDescent="0.25">
      <c r="A43" s="19">
        <v>13</v>
      </c>
      <c r="B43" s="12" t="s">
        <v>365</v>
      </c>
      <c r="C43" s="12" t="s">
        <v>365</v>
      </c>
      <c r="D43" s="12" t="s">
        <v>365</v>
      </c>
      <c r="F43" s="12" t="s">
        <v>389</v>
      </c>
      <c r="G43" s="12" t="s">
        <v>390</v>
      </c>
    </row>
    <row r="44" spans="1:7" s="12" customFormat="1" x14ac:dyDescent="0.25">
      <c r="A44" s="19">
        <v>14</v>
      </c>
      <c r="B44" s="12" t="s">
        <v>365</v>
      </c>
      <c r="C44" s="12" t="s">
        <v>365</v>
      </c>
      <c r="D44" s="12" t="s">
        <v>365</v>
      </c>
      <c r="F44" s="12" t="s">
        <v>561</v>
      </c>
      <c r="G44" s="12" t="s">
        <v>562</v>
      </c>
    </row>
    <row r="45" spans="1:7" s="12" customFormat="1" x14ac:dyDescent="0.25">
      <c r="A45" s="19">
        <v>14</v>
      </c>
      <c r="B45" s="12" t="s">
        <v>365</v>
      </c>
      <c r="C45" s="12" t="s">
        <v>365</v>
      </c>
      <c r="D45" s="12" t="s">
        <v>365</v>
      </c>
      <c r="F45" s="12" t="s">
        <v>566</v>
      </c>
      <c r="G45" s="12" t="s">
        <v>567</v>
      </c>
    </row>
    <row r="46" spans="1:7" s="12" customFormat="1" x14ac:dyDescent="0.25">
      <c r="A46" s="19">
        <v>14</v>
      </c>
      <c r="B46" s="12" t="s">
        <v>365</v>
      </c>
      <c r="C46" s="12" t="s">
        <v>365</v>
      </c>
      <c r="D46" s="12" t="s">
        <v>365</v>
      </c>
      <c r="F46" s="12" t="s">
        <v>568</v>
      </c>
      <c r="G46" s="12" t="s">
        <v>569</v>
      </c>
    </row>
    <row r="47" spans="1:7" s="12" customFormat="1" x14ac:dyDescent="0.25">
      <c r="A47" s="19">
        <v>15</v>
      </c>
      <c r="B47" s="12" t="s">
        <v>365</v>
      </c>
      <c r="C47" s="12" t="s">
        <v>365</v>
      </c>
      <c r="D47" s="12" t="s">
        <v>365</v>
      </c>
      <c r="F47" s="12" t="s">
        <v>579</v>
      </c>
      <c r="G47" s="12" t="s">
        <v>580</v>
      </c>
    </row>
    <row r="48" spans="1:7" s="12" customFormat="1" x14ac:dyDescent="0.25">
      <c r="A48" s="19">
        <v>15</v>
      </c>
      <c r="B48" s="12" t="s">
        <v>365</v>
      </c>
      <c r="C48" s="12" t="s">
        <v>365</v>
      </c>
      <c r="D48" s="12" t="s">
        <v>365</v>
      </c>
      <c r="F48" s="12" t="s">
        <v>585</v>
      </c>
      <c r="G48" s="12" t="s">
        <v>586</v>
      </c>
    </row>
    <row r="49" spans="1:7" s="12" customFormat="1" x14ac:dyDescent="0.25">
      <c r="A49" s="19">
        <v>15</v>
      </c>
      <c r="B49" s="12" t="s">
        <v>365</v>
      </c>
      <c r="C49" s="12" t="s">
        <v>365</v>
      </c>
      <c r="D49" s="12" t="s">
        <v>365</v>
      </c>
      <c r="F49" s="12" t="s">
        <v>587</v>
      </c>
      <c r="G49" s="12" t="s">
        <v>588</v>
      </c>
    </row>
    <row r="50" spans="1:7" s="12" customFormat="1" x14ac:dyDescent="0.25">
      <c r="A50" s="19">
        <v>15</v>
      </c>
      <c r="B50" s="12" t="s">
        <v>365</v>
      </c>
      <c r="C50" s="12" t="s">
        <v>365</v>
      </c>
      <c r="D50" s="12" t="s">
        <v>365</v>
      </c>
      <c r="F50" s="12" t="s">
        <v>589</v>
      </c>
      <c r="G50" s="12" t="s">
        <v>590</v>
      </c>
    </row>
    <row r="51" spans="1:7" s="12" customFormat="1" x14ac:dyDescent="0.25">
      <c r="A51" s="19">
        <v>16</v>
      </c>
      <c r="B51" s="12" t="s">
        <v>365</v>
      </c>
      <c r="C51" s="12" t="s">
        <v>365</v>
      </c>
      <c r="D51" s="12" t="s">
        <v>365</v>
      </c>
      <c r="F51" s="12" t="s">
        <v>487</v>
      </c>
      <c r="G51" s="12" t="s">
        <v>488</v>
      </c>
    </row>
    <row r="52" spans="1:7" s="12" customFormat="1" x14ac:dyDescent="0.25">
      <c r="A52" s="19">
        <v>16</v>
      </c>
      <c r="B52" s="12" t="s">
        <v>365</v>
      </c>
      <c r="C52" s="12" t="s">
        <v>365</v>
      </c>
      <c r="D52" s="12" t="s">
        <v>365</v>
      </c>
      <c r="F52" s="12" t="s">
        <v>481</v>
      </c>
      <c r="G52" s="12" t="s">
        <v>482</v>
      </c>
    </row>
    <row r="53" spans="1:7" s="12" customFormat="1" x14ac:dyDescent="0.25">
      <c r="A53" s="19">
        <v>16</v>
      </c>
      <c r="B53" s="12" t="s">
        <v>365</v>
      </c>
      <c r="C53" s="12" t="s">
        <v>365</v>
      </c>
      <c r="D53" s="12" t="s">
        <v>365</v>
      </c>
      <c r="F53" s="12" t="s">
        <v>595</v>
      </c>
      <c r="G53" s="12" t="s">
        <v>596</v>
      </c>
    </row>
    <row r="54" spans="1:7" s="12" customFormat="1" x14ac:dyDescent="0.25">
      <c r="A54" s="19">
        <v>16</v>
      </c>
      <c r="B54" s="12" t="s">
        <v>365</v>
      </c>
      <c r="C54" s="12" t="s">
        <v>365</v>
      </c>
      <c r="D54" s="12" t="s">
        <v>365</v>
      </c>
      <c r="F54" s="12" t="s">
        <v>597</v>
      </c>
      <c r="G54" s="12" t="s">
        <v>598</v>
      </c>
    </row>
    <row r="55" spans="1:7" s="12" customFormat="1" x14ac:dyDescent="0.25">
      <c r="A55" s="19">
        <v>17</v>
      </c>
      <c r="B55" s="12" t="s">
        <v>365</v>
      </c>
      <c r="C55" s="12" t="s">
        <v>365</v>
      </c>
      <c r="D55" s="12" t="s">
        <v>365</v>
      </c>
      <c r="F55" s="12" t="s">
        <v>602</v>
      </c>
      <c r="G55" s="12" t="s">
        <v>603</v>
      </c>
    </row>
    <row r="56" spans="1:7" s="12" customFormat="1" x14ac:dyDescent="0.25">
      <c r="A56" s="19">
        <v>17</v>
      </c>
      <c r="B56" s="12" t="s">
        <v>365</v>
      </c>
      <c r="C56" s="12" t="s">
        <v>365</v>
      </c>
      <c r="D56" s="12" t="s">
        <v>365</v>
      </c>
      <c r="F56" s="12" t="s">
        <v>607</v>
      </c>
      <c r="G56" s="12" t="s">
        <v>608</v>
      </c>
    </row>
    <row r="57" spans="1:7" s="12" customFormat="1" x14ac:dyDescent="0.25">
      <c r="A57" s="19">
        <v>17</v>
      </c>
      <c r="B57" s="12" t="s">
        <v>365</v>
      </c>
      <c r="C57" s="12" t="s">
        <v>365</v>
      </c>
      <c r="D57" s="12" t="s">
        <v>365</v>
      </c>
      <c r="F57" s="12" t="s">
        <v>609</v>
      </c>
      <c r="G57" s="12" t="s">
        <v>610</v>
      </c>
    </row>
    <row r="58" spans="1:7" s="12" customFormat="1" x14ac:dyDescent="0.25">
      <c r="A58" s="19">
        <v>17</v>
      </c>
      <c r="B58" s="12" t="s">
        <v>365</v>
      </c>
      <c r="C58" s="12" t="s">
        <v>365</v>
      </c>
      <c r="D58" s="12" t="s">
        <v>365</v>
      </c>
      <c r="F58" s="12" t="s">
        <v>611</v>
      </c>
      <c r="G58" s="12" t="s">
        <v>612</v>
      </c>
    </row>
    <row r="59" spans="1:7" s="12" customFormat="1" x14ac:dyDescent="0.25">
      <c r="A59" s="19">
        <v>18</v>
      </c>
      <c r="B59" s="12" t="s">
        <v>366</v>
      </c>
      <c r="C59" s="12" t="s">
        <v>367</v>
      </c>
      <c r="D59" s="12" t="s">
        <v>368</v>
      </c>
      <c r="F59" s="12" t="s">
        <v>369</v>
      </c>
      <c r="G59" s="12" t="s">
        <v>370</v>
      </c>
    </row>
    <row r="60" spans="1:7" s="12" customFormat="1" x14ac:dyDescent="0.25">
      <c r="A60" s="19">
        <v>18</v>
      </c>
      <c r="B60" s="12" t="s">
        <v>377</v>
      </c>
      <c r="C60" s="12" t="s">
        <v>378</v>
      </c>
      <c r="D60" s="12" t="s">
        <v>379</v>
      </c>
      <c r="E60" s="12" t="s">
        <v>204</v>
      </c>
      <c r="F60" s="12" t="s">
        <v>380</v>
      </c>
      <c r="G60" s="12" t="s">
        <v>381</v>
      </c>
    </row>
    <row r="61" spans="1:7" s="12" customFormat="1" x14ac:dyDescent="0.25">
      <c r="A61" s="19">
        <v>18</v>
      </c>
      <c r="B61" s="12" t="s">
        <v>365</v>
      </c>
      <c r="C61" s="12" t="s">
        <v>365</v>
      </c>
      <c r="D61" s="12" t="s">
        <v>365</v>
      </c>
      <c r="F61" s="12" t="s">
        <v>384</v>
      </c>
      <c r="G61" s="12" t="s">
        <v>385</v>
      </c>
    </row>
    <row r="62" spans="1:7" s="12" customFormat="1" x14ac:dyDescent="0.25">
      <c r="A62" s="19">
        <v>19</v>
      </c>
      <c r="B62" s="12" t="s">
        <v>365</v>
      </c>
      <c r="C62" s="12" t="s">
        <v>365</v>
      </c>
      <c r="D62" s="12" t="s">
        <v>365</v>
      </c>
      <c r="F62" s="12" t="s">
        <v>724</v>
      </c>
      <c r="G62" s="12" t="s">
        <v>725</v>
      </c>
    </row>
    <row r="63" spans="1:7" s="12" customFormat="1" x14ac:dyDescent="0.25">
      <c r="A63" s="19">
        <v>19</v>
      </c>
      <c r="B63" s="12" t="s">
        <v>365</v>
      </c>
      <c r="C63" s="12" t="s">
        <v>365</v>
      </c>
      <c r="D63" s="12" t="s">
        <v>365</v>
      </c>
      <c r="F63" s="12" t="s">
        <v>718</v>
      </c>
      <c r="G63" s="12" t="s">
        <v>719</v>
      </c>
    </row>
    <row r="64" spans="1:7" s="12" customFormat="1" x14ac:dyDescent="0.25">
      <c r="A64" s="19">
        <v>19</v>
      </c>
      <c r="B64" s="12" t="s">
        <v>365</v>
      </c>
      <c r="C64" s="12" t="s">
        <v>365</v>
      </c>
      <c r="D64" s="12" t="s">
        <v>365</v>
      </c>
      <c r="F64" s="12" t="s">
        <v>728</v>
      </c>
      <c r="G64" s="12" t="s">
        <v>729</v>
      </c>
    </row>
    <row r="65" spans="1:7" s="12" customFormat="1" x14ac:dyDescent="0.25">
      <c r="A65" s="19">
        <v>19</v>
      </c>
      <c r="B65" s="12" t="s">
        <v>365</v>
      </c>
      <c r="C65" s="12" t="s">
        <v>365</v>
      </c>
      <c r="D65" s="12" t="s">
        <v>365</v>
      </c>
      <c r="F65" s="12" t="s">
        <v>730</v>
      </c>
      <c r="G65" s="12" t="s">
        <v>731</v>
      </c>
    </row>
    <row r="66" spans="1:7" s="12" customFormat="1" x14ac:dyDescent="0.25">
      <c r="A66" s="19">
        <v>20</v>
      </c>
      <c r="B66" s="12" t="s">
        <v>365</v>
      </c>
      <c r="C66" s="12" t="s">
        <v>365</v>
      </c>
      <c r="D66" s="12" t="s">
        <v>365</v>
      </c>
      <c r="F66" s="12" t="s">
        <v>724</v>
      </c>
      <c r="G66" s="12" t="s">
        <v>725</v>
      </c>
    </row>
    <row r="67" spans="1:7" s="12" customFormat="1" x14ac:dyDescent="0.25">
      <c r="A67" s="19">
        <v>20</v>
      </c>
      <c r="B67" s="12" t="s">
        <v>365</v>
      </c>
      <c r="C67" s="12" t="s">
        <v>365</v>
      </c>
      <c r="D67" s="12" t="s">
        <v>365</v>
      </c>
      <c r="F67" s="12" t="s">
        <v>718</v>
      </c>
      <c r="G67" s="12" t="s">
        <v>719</v>
      </c>
    </row>
    <row r="68" spans="1:7" s="12" customFormat="1" x14ac:dyDescent="0.25">
      <c r="A68" s="19">
        <v>20</v>
      </c>
      <c r="B68" s="12" t="s">
        <v>365</v>
      </c>
      <c r="C68" s="12" t="s">
        <v>365</v>
      </c>
      <c r="D68" s="12" t="s">
        <v>365</v>
      </c>
      <c r="F68" s="12" t="s">
        <v>728</v>
      </c>
      <c r="G68" s="12" t="s">
        <v>729</v>
      </c>
    </row>
    <row r="69" spans="1:7" s="12" customFormat="1" x14ac:dyDescent="0.25">
      <c r="A69" s="19">
        <v>20</v>
      </c>
      <c r="B69" s="12" t="s">
        <v>365</v>
      </c>
      <c r="C69" s="12" t="s">
        <v>365</v>
      </c>
      <c r="D69" s="12" t="s">
        <v>365</v>
      </c>
      <c r="F69" s="12" t="s">
        <v>730</v>
      </c>
      <c r="G69" s="12" t="s">
        <v>731</v>
      </c>
    </row>
    <row r="70" spans="1:7" s="12" customFormat="1" x14ac:dyDescent="0.25">
      <c r="A70" s="19">
        <v>21</v>
      </c>
      <c r="B70" s="12" t="s">
        <v>365</v>
      </c>
      <c r="C70" s="12" t="s">
        <v>365</v>
      </c>
      <c r="D70" s="12" t="s">
        <v>365</v>
      </c>
      <c r="F70" s="12" t="s">
        <v>735</v>
      </c>
      <c r="G70" s="12" t="s">
        <v>736</v>
      </c>
    </row>
    <row r="71" spans="1:7" s="12" customFormat="1" x14ac:dyDescent="0.25">
      <c r="A71" s="19">
        <v>21</v>
      </c>
      <c r="B71" s="12" t="s">
        <v>536</v>
      </c>
      <c r="C71" s="12" t="s">
        <v>746</v>
      </c>
      <c r="D71" s="12" t="s">
        <v>747</v>
      </c>
      <c r="E71" s="12" t="s">
        <v>204</v>
      </c>
      <c r="F71" s="12" t="s">
        <v>748</v>
      </c>
      <c r="G71" s="12" t="s">
        <v>749</v>
      </c>
    </row>
    <row r="72" spans="1:7" s="12" customFormat="1" x14ac:dyDescent="0.25">
      <c r="A72" s="19">
        <v>21</v>
      </c>
      <c r="B72" s="12" t="s">
        <v>365</v>
      </c>
      <c r="C72" s="12" t="s">
        <v>365</v>
      </c>
      <c r="D72" s="12" t="s">
        <v>365</v>
      </c>
      <c r="F72" s="12" t="s">
        <v>750</v>
      </c>
      <c r="G72" s="12" t="s">
        <v>751</v>
      </c>
    </row>
    <row r="73" spans="1:7" s="12" customFormat="1" x14ac:dyDescent="0.25">
      <c r="A73" s="12">
        <v>22</v>
      </c>
      <c r="B73" s="12" t="s">
        <v>365</v>
      </c>
      <c r="C73" s="12" t="s">
        <v>365</v>
      </c>
      <c r="D73" s="12" t="s">
        <v>365</v>
      </c>
      <c r="F73" s="12" t="s">
        <v>456</v>
      </c>
      <c r="G73" s="12" t="s">
        <v>457</v>
      </c>
    </row>
    <row r="74" spans="1:7" s="12" customFormat="1" x14ac:dyDescent="0.25">
      <c r="A74" s="12">
        <v>23</v>
      </c>
      <c r="B74" s="12" t="s">
        <v>365</v>
      </c>
      <c r="C74" s="12" t="s">
        <v>365</v>
      </c>
      <c r="D74" s="12" t="s">
        <v>365</v>
      </c>
      <c r="F74" s="12" t="s">
        <v>774</v>
      </c>
      <c r="G74" s="12" t="s">
        <v>776</v>
      </c>
    </row>
    <row r="75" spans="1:7" s="12" customFormat="1" x14ac:dyDescent="0.25">
      <c r="A75" s="12">
        <v>24</v>
      </c>
      <c r="B75" s="12" t="s">
        <v>365</v>
      </c>
      <c r="C75" s="12" t="s">
        <v>365</v>
      </c>
      <c r="D75" s="12" t="s">
        <v>365</v>
      </c>
      <c r="F75" s="12" t="s">
        <v>456</v>
      </c>
      <c r="G75" s="12" t="s">
        <v>457</v>
      </c>
    </row>
    <row r="76" spans="1:7" s="12" customFormat="1" x14ac:dyDescent="0.25">
      <c r="A76" s="12">
        <v>25</v>
      </c>
      <c r="B76" s="12" t="s">
        <v>365</v>
      </c>
      <c r="C76" s="12" t="s">
        <v>365</v>
      </c>
      <c r="D76" s="12" t="s">
        <v>365</v>
      </c>
      <c r="F76" s="12" t="s">
        <v>793</v>
      </c>
      <c r="G76" s="12" t="s">
        <v>794</v>
      </c>
    </row>
    <row r="77" spans="1:7" s="12" customFormat="1" x14ac:dyDescent="0.25">
      <c r="A77" s="12">
        <v>25</v>
      </c>
      <c r="B77" s="12" t="s">
        <v>365</v>
      </c>
      <c r="C77" s="12" t="s">
        <v>365</v>
      </c>
      <c r="D77" s="12" t="s">
        <v>365</v>
      </c>
      <c r="F77" s="12" t="s">
        <v>795</v>
      </c>
      <c r="G77" s="12" t="s">
        <v>796</v>
      </c>
    </row>
    <row r="78" spans="1:7" s="12" customFormat="1" x14ac:dyDescent="0.25">
      <c r="A78" s="12">
        <v>25</v>
      </c>
      <c r="B78" s="12" t="s">
        <v>365</v>
      </c>
      <c r="C78" s="12" t="s">
        <v>365</v>
      </c>
      <c r="D78" s="12" t="s">
        <v>365</v>
      </c>
      <c r="F78" s="12" t="s">
        <v>797</v>
      </c>
      <c r="G78" s="12" t="s">
        <v>798</v>
      </c>
    </row>
    <row r="79" spans="1:7" s="12" customFormat="1" x14ac:dyDescent="0.25">
      <c r="A79" s="12">
        <v>25</v>
      </c>
      <c r="B79" s="12" t="s">
        <v>365</v>
      </c>
      <c r="C79" s="12" t="s">
        <v>365</v>
      </c>
      <c r="D79" s="12" t="s">
        <v>365</v>
      </c>
      <c r="F79" s="12" t="s">
        <v>799</v>
      </c>
      <c r="G79" s="12" t="s">
        <v>800</v>
      </c>
    </row>
    <row r="80" spans="1:7" s="12" customFormat="1" x14ac:dyDescent="0.25">
      <c r="A80" s="12">
        <v>26</v>
      </c>
      <c r="B80" s="12" t="s">
        <v>365</v>
      </c>
      <c r="C80" s="12" t="s">
        <v>365</v>
      </c>
      <c r="D80" s="12" t="s">
        <v>365</v>
      </c>
      <c r="F80" s="12" t="s">
        <v>810</v>
      </c>
      <c r="G80" s="12" t="s">
        <v>811</v>
      </c>
    </row>
    <row r="81" spans="1:7" s="12" customFormat="1" x14ac:dyDescent="0.25">
      <c r="A81" s="12">
        <v>26</v>
      </c>
      <c r="B81" s="12" t="s">
        <v>365</v>
      </c>
      <c r="C81" s="12" t="s">
        <v>365</v>
      </c>
      <c r="D81" s="12" t="s">
        <v>365</v>
      </c>
      <c r="F81" s="12" t="s">
        <v>818</v>
      </c>
      <c r="G81" s="12" t="s">
        <v>819</v>
      </c>
    </row>
    <row r="82" spans="1:7" s="12" customFormat="1" x14ac:dyDescent="0.25">
      <c r="A82" s="12">
        <v>26</v>
      </c>
      <c r="B82" s="12" t="s">
        <v>365</v>
      </c>
      <c r="C82" s="12" t="s">
        <v>365</v>
      </c>
      <c r="D82" s="12" t="s">
        <v>365</v>
      </c>
      <c r="F82" s="12" t="s">
        <v>820</v>
      </c>
      <c r="G82" s="12" t="s">
        <v>821</v>
      </c>
    </row>
    <row r="83" spans="1:7" s="12" customFormat="1" x14ac:dyDescent="0.25">
      <c r="A83" s="12">
        <v>26</v>
      </c>
      <c r="B83" s="12" t="s">
        <v>365</v>
      </c>
      <c r="C83" s="12" t="s">
        <v>365</v>
      </c>
      <c r="D83" s="12" t="s">
        <v>365</v>
      </c>
      <c r="F83" s="12" t="s">
        <v>822</v>
      </c>
      <c r="G83" s="12" t="s">
        <v>823</v>
      </c>
    </row>
    <row r="84" spans="1:7" s="12" customFormat="1" x14ac:dyDescent="0.25">
      <c r="A84" s="12">
        <v>26</v>
      </c>
      <c r="B84" s="12" t="s">
        <v>365</v>
      </c>
      <c r="C84" s="12" t="s">
        <v>365</v>
      </c>
      <c r="D84" s="12" t="s">
        <v>365</v>
      </c>
      <c r="F84" s="12" t="s">
        <v>824</v>
      </c>
      <c r="G84" s="12" t="s">
        <v>825</v>
      </c>
    </row>
    <row r="85" spans="1:7" s="12" customFormat="1" x14ac:dyDescent="0.25">
      <c r="A85" s="12">
        <v>26</v>
      </c>
      <c r="B85" s="12" t="s">
        <v>828</v>
      </c>
      <c r="C85" s="12" t="s">
        <v>509</v>
      </c>
      <c r="D85" s="12" t="s">
        <v>829</v>
      </c>
      <c r="E85" s="12" t="s">
        <v>204</v>
      </c>
      <c r="F85" s="12" t="s">
        <v>826</v>
      </c>
      <c r="G85" s="12" t="s">
        <v>827</v>
      </c>
    </row>
    <row r="86" spans="1:7" s="12" customFormat="1" x14ac:dyDescent="0.25"/>
    <row r="87" spans="1:7" s="12" customFormat="1" x14ac:dyDescent="0.25"/>
    <row r="88" spans="1:7" s="12" customFormat="1" x14ac:dyDescent="0.25"/>
    <row r="89" spans="1:7" s="12" customFormat="1" x14ac:dyDescent="0.25"/>
    <row r="90" spans="1:7" s="12" customFormat="1" x14ac:dyDescent="0.25"/>
    <row r="91" spans="1:7" s="12" customFormat="1" x14ac:dyDescent="0.25"/>
    <row r="92" spans="1:7" s="12" customFormat="1" x14ac:dyDescent="0.25"/>
    <row r="93" spans="1:7" s="12" customFormat="1" x14ac:dyDescent="0.25"/>
    <row r="94" spans="1:7" s="12" customFormat="1" x14ac:dyDescent="0.25"/>
    <row r="95" spans="1:7" s="12" customFormat="1" x14ac:dyDescent="0.25"/>
    <row r="96" spans="1:7"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sheetData>
  <dataValidations count="2">
    <dataValidation type="list" allowBlank="1" showErrorMessage="1" sqref="E5:E7 E9:E10 E12:E17 E19:E20 E23:E24 E26:E27 E30 E32:E40 E42:E43 E45:E46 E48:E54 E56:E58 E60:E61 E63:E65 E67:E69 E71:E72 E76:E79 E81:E152">
      <formula1>Hidden_1_Tabla_5776244</formula1>
    </dataValidation>
    <dataValidation type="list" allowBlank="1" showErrorMessage="1" sqref="E4 E8 E11 E18 E21:E22 E25 E28:E29 E31 E41 E44 E47 E55 E59 E62 E66 E70 E80 E73:E75">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3" workbookViewId="0">
      <selection activeCell="A4" sqref="A4:XFD6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s="12" customFormat="1" x14ac:dyDescent="0.25">
      <c r="A4" s="12">
        <v>1</v>
      </c>
      <c r="B4" s="12" t="s">
        <v>366</v>
      </c>
      <c r="C4" s="12" t="s">
        <v>367</v>
      </c>
      <c r="D4" s="12" t="s">
        <v>368</v>
      </c>
      <c r="E4" s="12" t="s">
        <v>204</v>
      </c>
      <c r="F4" s="12" t="s">
        <v>369</v>
      </c>
      <c r="G4" s="12" t="s">
        <v>370</v>
      </c>
    </row>
    <row r="5" spans="1:7" s="12" customFormat="1" x14ac:dyDescent="0.25">
      <c r="A5" s="12">
        <v>1</v>
      </c>
      <c r="B5" s="19" t="s">
        <v>377</v>
      </c>
      <c r="C5" s="19" t="s">
        <v>378</v>
      </c>
      <c r="D5" s="19" t="s">
        <v>379</v>
      </c>
      <c r="E5" s="19" t="s">
        <v>204</v>
      </c>
      <c r="F5" s="19" t="s">
        <v>380</v>
      </c>
      <c r="G5" s="19" t="s">
        <v>381</v>
      </c>
    </row>
    <row r="6" spans="1:7" s="12" customFormat="1" x14ac:dyDescent="0.25">
      <c r="A6" s="12">
        <v>1</v>
      </c>
      <c r="B6" s="19" t="s">
        <v>365</v>
      </c>
      <c r="C6" s="19" t="s">
        <v>365</v>
      </c>
      <c r="D6" s="19" t="s">
        <v>365</v>
      </c>
      <c r="F6" s="19" t="s">
        <v>382</v>
      </c>
      <c r="G6" s="19" t="s">
        <v>383</v>
      </c>
    </row>
    <row r="7" spans="1:7" s="12" customFormat="1" x14ac:dyDescent="0.25">
      <c r="A7" s="12">
        <v>1</v>
      </c>
      <c r="B7" s="19" t="s">
        <v>365</v>
      </c>
      <c r="C7" s="19" t="s">
        <v>365</v>
      </c>
      <c r="D7" s="19" t="s">
        <v>365</v>
      </c>
      <c r="F7" s="19" t="s">
        <v>384</v>
      </c>
      <c r="G7" s="19" t="s">
        <v>385</v>
      </c>
    </row>
    <row r="8" spans="1:7" s="12" customFormat="1" x14ac:dyDescent="0.25">
      <c r="A8" s="19">
        <v>2</v>
      </c>
      <c r="B8" s="12" t="s">
        <v>365</v>
      </c>
      <c r="C8" s="19" t="s">
        <v>365</v>
      </c>
      <c r="D8" s="19" t="s">
        <v>365</v>
      </c>
      <c r="F8" s="12" t="s">
        <v>389</v>
      </c>
      <c r="G8" s="12" t="s">
        <v>390</v>
      </c>
    </row>
    <row r="9" spans="1:7" s="12" customFormat="1" x14ac:dyDescent="0.25">
      <c r="A9" s="19">
        <v>2</v>
      </c>
      <c r="B9" s="12" t="s">
        <v>365</v>
      </c>
      <c r="C9" s="19" t="s">
        <v>365</v>
      </c>
      <c r="D9" s="19" t="s">
        <v>365</v>
      </c>
      <c r="F9" s="12" t="s">
        <v>396</v>
      </c>
      <c r="G9" s="12" t="s">
        <v>397</v>
      </c>
    </row>
    <row r="10" spans="1:7" s="12" customFormat="1" x14ac:dyDescent="0.25">
      <c r="A10" s="19">
        <v>2</v>
      </c>
      <c r="B10" s="12" t="s">
        <v>365</v>
      </c>
      <c r="C10" s="19" t="s">
        <v>365</v>
      </c>
      <c r="D10" s="19" t="s">
        <v>365</v>
      </c>
      <c r="F10" s="12" t="s">
        <v>398</v>
      </c>
      <c r="G10" s="12" t="s">
        <v>399</v>
      </c>
    </row>
    <row r="11" spans="1:7" s="12" customFormat="1" x14ac:dyDescent="0.25">
      <c r="A11" s="19">
        <v>3</v>
      </c>
      <c r="B11" s="12" t="s">
        <v>365</v>
      </c>
      <c r="C11" s="19" t="s">
        <v>365</v>
      </c>
      <c r="D11" s="19" t="s">
        <v>365</v>
      </c>
      <c r="F11" s="12" t="s">
        <v>403</v>
      </c>
      <c r="G11" s="12" t="s">
        <v>404</v>
      </c>
    </row>
    <row r="12" spans="1:7" s="12" customFormat="1" x14ac:dyDescent="0.25">
      <c r="A12" s="19">
        <v>3</v>
      </c>
      <c r="B12" s="12" t="s">
        <v>412</v>
      </c>
      <c r="C12" s="12" t="s">
        <v>413</v>
      </c>
      <c r="D12" s="12" t="s">
        <v>414</v>
      </c>
      <c r="E12" s="12" t="s">
        <v>204</v>
      </c>
      <c r="F12" s="12" t="s">
        <v>410</v>
      </c>
      <c r="G12" s="12" t="s">
        <v>411</v>
      </c>
    </row>
    <row r="13" spans="1:7" s="12" customFormat="1" x14ac:dyDescent="0.25">
      <c r="A13" s="19">
        <v>4</v>
      </c>
      <c r="B13" s="12" t="s">
        <v>365</v>
      </c>
      <c r="C13" s="19" t="s">
        <v>365</v>
      </c>
      <c r="D13" s="19" t="s">
        <v>365</v>
      </c>
      <c r="F13" s="12" t="s">
        <v>426</v>
      </c>
      <c r="G13" s="12" t="s">
        <v>427</v>
      </c>
    </row>
    <row r="14" spans="1:7" s="12" customFormat="1" x14ac:dyDescent="0.25">
      <c r="A14" s="19">
        <v>4</v>
      </c>
      <c r="B14" s="12" t="s">
        <v>365</v>
      </c>
      <c r="C14" s="19" t="s">
        <v>365</v>
      </c>
      <c r="D14" s="19" t="s">
        <v>365</v>
      </c>
      <c r="F14" s="12" t="s">
        <v>433</v>
      </c>
      <c r="G14" s="12" t="s">
        <v>434</v>
      </c>
    </row>
    <row r="15" spans="1:7" s="12" customFormat="1" x14ac:dyDescent="0.25">
      <c r="A15" s="19">
        <v>4</v>
      </c>
      <c r="B15" s="12" t="s">
        <v>365</v>
      </c>
      <c r="C15" s="19" t="s">
        <v>365</v>
      </c>
      <c r="D15" s="19" t="s">
        <v>365</v>
      </c>
      <c r="F15" s="12" t="s">
        <v>435</v>
      </c>
      <c r="G15" s="12" t="s">
        <v>436</v>
      </c>
    </row>
    <row r="16" spans="1:7" s="12" customFormat="1" x14ac:dyDescent="0.25">
      <c r="A16" s="19">
        <v>5</v>
      </c>
      <c r="B16" s="12" t="s">
        <v>365</v>
      </c>
      <c r="C16" s="19" t="s">
        <v>365</v>
      </c>
      <c r="D16" s="19" t="s">
        <v>365</v>
      </c>
      <c r="F16" s="12" t="s">
        <v>440</v>
      </c>
      <c r="G16" s="12" t="s">
        <v>441</v>
      </c>
    </row>
    <row r="17" spans="1:7" s="12" customFormat="1" x14ac:dyDescent="0.25">
      <c r="A17" s="19">
        <v>6</v>
      </c>
      <c r="B17" s="12" t="s">
        <v>365</v>
      </c>
      <c r="C17" s="19" t="s">
        <v>365</v>
      </c>
      <c r="D17" s="19" t="s">
        <v>365</v>
      </c>
      <c r="F17" s="12" t="s">
        <v>450</v>
      </c>
      <c r="G17" s="12" t="s">
        <v>451</v>
      </c>
    </row>
    <row r="18" spans="1:7" s="12" customFormat="1" x14ac:dyDescent="0.25">
      <c r="A18" s="19">
        <v>6</v>
      </c>
      <c r="B18" s="12" t="s">
        <v>365</v>
      </c>
      <c r="C18" s="19" t="s">
        <v>365</v>
      </c>
      <c r="D18" s="19" t="s">
        <v>365</v>
      </c>
      <c r="F18" s="12" t="s">
        <v>456</v>
      </c>
      <c r="G18" s="12" t="s">
        <v>457</v>
      </c>
    </row>
    <row r="19" spans="1:7" s="12" customFormat="1" x14ac:dyDescent="0.25">
      <c r="A19" s="19">
        <v>6</v>
      </c>
      <c r="B19" s="12" t="s">
        <v>365</v>
      </c>
      <c r="C19" s="19" t="s">
        <v>365</v>
      </c>
      <c r="D19" s="19" t="s">
        <v>365</v>
      </c>
      <c r="F19" s="12" t="s">
        <v>458</v>
      </c>
      <c r="G19" s="12" t="s">
        <v>459</v>
      </c>
    </row>
    <row r="20" spans="1:7" s="12" customFormat="1" x14ac:dyDescent="0.25">
      <c r="A20" s="19">
        <v>7</v>
      </c>
      <c r="B20" s="12" t="s">
        <v>365</v>
      </c>
      <c r="C20" s="19" t="s">
        <v>365</v>
      </c>
      <c r="D20" s="19" t="s">
        <v>365</v>
      </c>
      <c r="F20" s="12" t="s">
        <v>463</v>
      </c>
      <c r="G20" s="12" t="s">
        <v>464</v>
      </c>
    </row>
    <row r="21" spans="1:7" s="12" customFormat="1" x14ac:dyDescent="0.25">
      <c r="A21" s="19">
        <v>8</v>
      </c>
      <c r="B21" s="12" t="s">
        <v>365</v>
      </c>
      <c r="C21" s="19" t="s">
        <v>365</v>
      </c>
      <c r="D21" s="19" t="s">
        <v>365</v>
      </c>
      <c r="F21" s="12" t="s">
        <v>433</v>
      </c>
      <c r="G21" s="12" t="s">
        <v>434</v>
      </c>
    </row>
    <row r="22" spans="1:7" s="12" customFormat="1" x14ac:dyDescent="0.25">
      <c r="A22" s="19">
        <v>9</v>
      </c>
      <c r="B22" s="12" t="s">
        <v>365</v>
      </c>
      <c r="C22" s="19" t="s">
        <v>365</v>
      </c>
      <c r="D22" s="19" t="s">
        <v>365</v>
      </c>
      <c r="F22" s="12" t="s">
        <v>481</v>
      </c>
      <c r="G22" s="12" t="s">
        <v>482</v>
      </c>
    </row>
    <row r="23" spans="1:7" s="12" customFormat="1" x14ac:dyDescent="0.25">
      <c r="A23" s="19">
        <v>9</v>
      </c>
      <c r="B23" s="12" t="s">
        <v>365</v>
      </c>
      <c r="C23" s="19" t="s">
        <v>365</v>
      </c>
      <c r="D23" s="19" t="s">
        <v>365</v>
      </c>
      <c r="F23" s="12" t="s">
        <v>487</v>
      </c>
      <c r="G23" s="12" t="s">
        <v>488</v>
      </c>
    </row>
    <row r="24" spans="1:7" s="12" customFormat="1" x14ac:dyDescent="0.25">
      <c r="A24" s="19">
        <v>10</v>
      </c>
      <c r="B24" s="12" t="s">
        <v>365</v>
      </c>
      <c r="C24" s="19" t="s">
        <v>365</v>
      </c>
      <c r="D24" s="19" t="s">
        <v>365</v>
      </c>
      <c r="F24" s="12" t="s">
        <v>491</v>
      </c>
      <c r="G24" s="12" t="s">
        <v>492</v>
      </c>
    </row>
    <row r="25" spans="1:7" s="12" customFormat="1" x14ac:dyDescent="0.25">
      <c r="A25" s="19">
        <v>11</v>
      </c>
      <c r="B25" s="12" t="s">
        <v>500</v>
      </c>
      <c r="C25" s="12" t="s">
        <v>500</v>
      </c>
      <c r="D25" s="12" t="s">
        <v>500</v>
      </c>
      <c r="E25" s="24"/>
      <c r="F25" s="12" t="s">
        <v>500</v>
      </c>
      <c r="G25" s="12" t="s">
        <v>500</v>
      </c>
    </row>
    <row r="26" spans="1:7" s="12" customFormat="1" x14ac:dyDescent="0.25">
      <c r="A26" s="19">
        <v>12</v>
      </c>
      <c r="B26" s="12" t="s">
        <v>365</v>
      </c>
      <c r="C26" s="19" t="s">
        <v>365</v>
      </c>
      <c r="D26" s="19" t="s">
        <v>365</v>
      </c>
      <c r="F26" s="12" t="s">
        <v>526</v>
      </c>
      <c r="G26" s="12" t="s">
        <v>524</v>
      </c>
    </row>
    <row r="27" spans="1:7" s="12" customFormat="1" x14ac:dyDescent="0.25">
      <c r="A27" s="19">
        <v>12</v>
      </c>
      <c r="B27" s="12" t="s">
        <v>365</v>
      </c>
      <c r="C27" s="19" t="s">
        <v>365</v>
      </c>
      <c r="D27" s="19" t="s">
        <v>365</v>
      </c>
      <c r="F27" s="12" t="s">
        <v>527</v>
      </c>
      <c r="G27" s="12" t="s">
        <v>525</v>
      </c>
    </row>
    <row r="28" spans="1:7" s="12" customFormat="1" x14ac:dyDescent="0.25">
      <c r="A28" s="19">
        <v>12</v>
      </c>
      <c r="B28" s="12" t="s">
        <v>365</v>
      </c>
      <c r="C28" s="19" t="s">
        <v>365</v>
      </c>
      <c r="D28" s="19" t="s">
        <v>365</v>
      </c>
      <c r="F28" s="12" t="s">
        <v>530</v>
      </c>
      <c r="G28" s="12" t="s">
        <v>531</v>
      </c>
    </row>
    <row r="29" spans="1:7" s="12" customFormat="1" x14ac:dyDescent="0.25">
      <c r="A29" s="19">
        <v>12</v>
      </c>
      <c r="B29" s="12" t="s">
        <v>365</v>
      </c>
      <c r="C29" s="19" t="s">
        <v>365</v>
      </c>
      <c r="D29" s="19" t="s">
        <v>365</v>
      </c>
      <c r="F29" s="12" t="s">
        <v>534</v>
      </c>
      <c r="G29" s="12" t="s">
        <v>535</v>
      </c>
    </row>
    <row r="30" spans="1:7" s="12" customFormat="1" x14ac:dyDescent="0.25">
      <c r="A30" s="19">
        <v>13</v>
      </c>
      <c r="B30" s="12" t="s">
        <v>365</v>
      </c>
      <c r="C30" s="12" t="s">
        <v>365</v>
      </c>
      <c r="D30" s="12" t="s">
        <v>365</v>
      </c>
      <c r="F30" s="12" t="s">
        <v>398</v>
      </c>
      <c r="G30" s="12" t="s">
        <v>399</v>
      </c>
    </row>
    <row r="31" spans="1:7" s="12" customFormat="1" x14ac:dyDescent="0.25">
      <c r="A31" s="19">
        <v>13</v>
      </c>
      <c r="B31" s="12" t="s">
        <v>365</v>
      </c>
      <c r="C31" s="12" t="s">
        <v>365</v>
      </c>
      <c r="D31" s="12" t="s">
        <v>365</v>
      </c>
      <c r="F31" s="12" t="s">
        <v>396</v>
      </c>
      <c r="G31" s="12" t="s">
        <v>397</v>
      </c>
    </row>
    <row r="32" spans="1:7" s="12" customFormat="1" x14ac:dyDescent="0.25">
      <c r="A32" s="19">
        <v>13</v>
      </c>
      <c r="B32" s="12" t="s">
        <v>365</v>
      </c>
      <c r="C32" s="12" t="s">
        <v>365</v>
      </c>
      <c r="D32" s="12" t="s">
        <v>365</v>
      </c>
      <c r="F32" s="12" t="s">
        <v>389</v>
      </c>
      <c r="G32" s="12" t="s">
        <v>390</v>
      </c>
    </row>
    <row r="33" spans="1:7" s="12" customFormat="1" x14ac:dyDescent="0.25">
      <c r="A33" s="19">
        <v>14</v>
      </c>
      <c r="B33" s="12" t="s">
        <v>365</v>
      </c>
      <c r="C33" s="12" t="s">
        <v>365</v>
      </c>
      <c r="D33" s="12" t="s">
        <v>365</v>
      </c>
      <c r="F33" s="12" t="s">
        <v>561</v>
      </c>
      <c r="G33" s="12" t="s">
        <v>562</v>
      </c>
    </row>
    <row r="34" spans="1:7" s="12" customFormat="1" x14ac:dyDescent="0.25">
      <c r="A34" s="19">
        <v>14</v>
      </c>
      <c r="B34" s="12" t="s">
        <v>365</v>
      </c>
      <c r="C34" s="12" t="s">
        <v>365</v>
      </c>
      <c r="D34" s="12" t="s">
        <v>365</v>
      </c>
      <c r="F34" s="12" t="s">
        <v>566</v>
      </c>
      <c r="G34" s="12" t="s">
        <v>567</v>
      </c>
    </row>
    <row r="35" spans="1:7" s="12" customFormat="1" x14ac:dyDescent="0.25">
      <c r="A35" s="19">
        <v>14</v>
      </c>
      <c r="B35" s="12" t="s">
        <v>365</v>
      </c>
      <c r="C35" s="12" t="s">
        <v>365</v>
      </c>
      <c r="D35" s="12" t="s">
        <v>365</v>
      </c>
      <c r="F35" s="12" t="s">
        <v>568</v>
      </c>
      <c r="G35" s="12" t="s">
        <v>569</v>
      </c>
    </row>
    <row r="36" spans="1:7" s="12" customFormat="1" x14ac:dyDescent="0.25">
      <c r="A36" s="19">
        <v>15</v>
      </c>
      <c r="B36" s="12" t="s">
        <v>365</v>
      </c>
      <c r="C36" s="12" t="s">
        <v>365</v>
      </c>
      <c r="D36" s="12" t="s">
        <v>365</v>
      </c>
      <c r="F36" s="12" t="s">
        <v>579</v>
      </c>
      <c r="G36" s="12" t="s">
        <v>580</v>
      </c>
    </row>
    <row r="37" spans="1:7" s="12" customFormat="1" x14ac:dyDescent="0.25">
      <c r="A37" s="19">
        <v>15</v>
      </c>
      <c r="B37" s="12" t="s">
        <v>365</v>
      </c>
      <c r="C37" s="12" t="s">
        <v>365</v>
      </c>
      <c r="D37" s="12" t="s">
        <v>365</v>
      </c>
      <c r="F37" s="12" t="s">
        <v>585</v>
      </c>
      <c r="G37" s="12" t="s">
        <v>586</v>
      </c>
    </row>
    <row r="38" spans="1:7" s="12" customFormat="1" x14ac:dyDescent="0.25">
      <c r="A38" s="19">
        <v>15</v>
      </c>
      <c r="B38" s="12" t="s">
        <v>365</v>
      </c>
      <c r="C38" s="12" t="s">
        <v>365</v>
      </c>
      <c r="D38" s="12" t="s">
        <v>365</v>
      </c>
      <c r="F38" s="12" t="s">
        <v>587</v>
      </c>
      <c r="G38" s="12" t="s">
        <v>588</v>
      </c>
    </row>
    <row r="39" spans="1:7" s="12" customFormat="1" x14ac:dyDescent="0.25">
      <c r="A39" s="19">
        <v>16</v>
      </c>
      <c r="B39" s="12" t="s">
        <v>365</v>
      </c>
      <c r="C39" s="12" t="s">
        <v>365</v>
      </c>
      <c r="D39" s="12" t="s">
        <v>365</v>
      </c>
      <c r="F39" s="12" t="s">
        <v>487</v>
      </c>
      <c r="G39" s="12" t="s">
        <v>488</v>
      </c>
    </row>
    <row r="40" spans="1:7" s="12" customFormat="1" x14ac:dyDescent="0.25">
      <c r="A40" s="19">
        <v>16</v>
      </c>
      <c r="B40" s="12" t="s">
        <v>365</v>
      </c>
      <c r="C40" s="12" t="s">
        <v>365</v>
      </c>
      <c r="D40" s="12" t="s">
        <v>365</v>
      </c>
      <c r="F40" s="12" t="s">
        <v>481</v>
      </c>
      <c r="G40" s="12" t="s">
        <v>482</v>
      </c>
    </row>
    <row r="41" spans="1:7" s="12" customFormat="1" x14ac:dyDescent="0.25">
      <c r="A41" s="19">
        <v>16</v>
      </c>
      <c r="B41" s="12" t="s">
        <v>365</v>
      </c>
      <c r="C41" s="12" t="s">
        <v>365</v>
      </c>
      <c r="D41" s="12" t="s">
        <v>365</v>
      </c>
      <c r="F41" s="12" t="s">
        <v>595</v>
      </c>
      <c r="G41" s="12" t="s">
        <v>596</v>
      </c>
    </row>
    <row r="42" spans="1:7" s="12" customFormat="1" x14ac:dyDescent="0.25">
      <c r="A42" s="19">
        <v>17</v>
      </c>
      <c r="B42" s="12" t="s">
        <v>365</v>
      </c>
      <c r="C42" s="12" t="s">
        <v>365</v>
      </c>
      <c r="D42" s="12" t="s">
        <v>365</v>
      </c>
      <c r="F42" s="12" t="s">
        <v>602</v>
      </c>
      <c r="G42" s="12" t="s">
        <v>603</v>
      </c>
    </row>
    <row r="43" spans="1:7" s="12" customFormat="1" x14ac:dyDescent="0.25">
      <c r="A43" s="19">
        <v>17</v>
      </c>
      <c r="B43" s="12" t="s">
        <v>365</v>
      </c>
      <c r="C43" s="12" t="s">
        <v>365</v>
      </c>
      <c r="D43" s="12" t="s">
        <v>365</v>
      </c>
      <c r="F43" s="12" t="s">
        <v>607</v>
      </c>
      <c r="G43" s="12" t="s">
        <v>608</v>
      </c>
    </row>
    <row r="44" spans="1:7" s="12" customFormat="1" x14ac:dyDescent="0.25">
      <c r="A44" s="19">
        <v>17</v>
      </c>
      <c r="B44" s="12" t="s">
        <v>365</v>
      </c>
      <c r="C44" s="12" t="s">
        <v>365</v>
      </c>
      <c r="D44" s="12" t="s">
        <v>365</v>
      </c>
      <c r="F44" s="12" t="s">
        <v>609</v>
      </c>
      <c r="G44" s="12" t="s">
        <v>610</v>
      </c>
    </row>
    <row r="45" spans="1:7" s="12" customFormat="1" x14ac:dyDescent="0.25">
      <c r="A45" s="19">
        <v>17</v>
      </c>
      <c r="B45" s="12" t="s">
        <v>365</v>
      </c>
      <c r="C45" s="12" t="s">
        <v>365</v>
      </c>
      <c r="D45" s="12" t="s">
        <v>365</v>
      </c>
      <c r="F45" s="12" t="s">
        <v>611</v>
      </c>
      <c r="G45" s="12" t="s">
        <v>612</v>
      </c>
    </row>
    <row r="46" spans="1:7" s="12" customFormat="1" x14ac:dyDescent="0.25">
      <c r="A46" s="19">
        <v>18</v>
      </c>
      <c r="B46" s="12" t="s">
        <v>366</v>
      </c>
      <c r="C46" s="12" t="s">
        <v>367</v>
      </c>
      <c r="D46" s="12" t="s">
        <v>368</v>
      </c>
      <c r="E46" s="12" t="s">
        <v>204</v>
      </c>
      <c r="F46" s="12" t="s">
        <v>369</v>
      </c>
      <c r="G46" s="12" t="s">
        <v>370</v>
      </c>
    </row>
    <row r="47" spans="1:7" s="12" customFormat="1" x14ac:dyDescent="0.25">
      <c r="A47" s="19">
        <v>18</v>
      </c>
      <c r="B47" s="12" t="s">
        <v>377</v>
      </c>
      <c r="C47" s="12" t="s">
        <v>378</v>
      </c>
      <c r="D47" s="12" t="s">
        <v>379</v>
      </c>
      <c r="E47" s="12" t="s">
        <v>204</v>
      </c>
      <c r="F47" s="12" t="s">
        <v>380</v>
      </c>
      <c r="G47" s="12" t="s">
        <v>381</v>
      </c>
    </row>
    <row r="48" spans="1:7" s="12" customFormat="1" x14ac:dyDescent="0.25">
      <c r="A48" s="19">
        <v>18</v>
      </c>
      <c r="B48" s="12" t="s">
        <v>365</v>
      </c>
      <c r="C48" s="12" t="s">
        <v>365</v>
      </c>
      <c r="D48" s="12" t="s">
        <v>365</v>
      </c>
      <c r="F48" s="12" t="s">
        <v>384</v>
      </c>
      <c r="G48" s="12" t="s">
        <v>385</v>
      </c>
    </row>
    <row r="49" spans="1:7" s="12" customFormat="1" x14ac:dyDescent="0.25">
      <c r="A49" s="19">
        <v>19</v>
      </c>
      <c r="B49" s="12" t="s">
        <v>365</v>
      </c>
      <c r="C49" s="12" t="s">
        <v>365</v>
      </c>
      <c r="D49" s="12" t="s">
        <v>365</v>
      </c>
      <c r="F49" s="12" t="s">
        <v>724</v>
      </c>
      <c r="G49" s="12" t="s">
        <v>725</v>
      </c>
    </row>
    <row r="50" spans="1:7" s="12" customFormat="1" x14ac:dyDescent="0.25">
      <c r="A50" s="19">
        <v>19</v>
      </c>
      <c r="B50" s="12" t="s">
        <v>365</v>
      </c>
      <c r="C50" s="12" t="s">
        <v>365</v>
      </c>
      <c r="D50" s="12" t="s">
        <v>365</v>
      </c>
      <c r="F50" s="12" t="s">
        <v>718</v>
      </c>
      <c r="G50" s="12" t="s">
        <v>719</v>
      </c>
    </row>
    <row r="51" spans="1:7" s="12" customFormat="1" x14ac:dyDescent="0.25">
      <c r="A51" s="19">
        <v>20</v>
      </c>
      <c r="B51" s="12" t="s">
        <v>365</v>
      </c>
      <c r="C51" s="12" t="s">
        <v>365</v>
      </c>
      <c r="D51" s="12" t="s">
        <v>365</v>
      </c>
      <c r="F51" s="12" t="s">
        <v>724</v>
      </c>
      <c r="G51" s="12" t="s">
        <v>725</v>
      </c>
    </row>
    <row r="52" spans="1:7" s="12" customFormat="1" x14ac:dyDescent="0.25">
      <c r="A52" s="19">
        <v>20</v>
      </c>
      <c r="B52" s="12" t="s">
        <v>365</v>
      </c>
      <c r="C52" s="12" t="s">
        <v>365</v>
      </c>
      <c r="D52" s="12" t="s">
        <v>365</v>
      </c>
      <c r="F52" s="12" t="s">
        <v>718</v>
      </c>
      <c r="G52" s="12" t="s">
        <v>719</v>
      </c>
    </row>
    <row r="53" spans="1:7" s="12" customFormat="1" x14ac:dyDescent="0.25">
      <c r="A53" s="19">
        <v>21</v>
      </c>
      <c r="B53" s="12" t="s">
        <v>365</v>
      </c>
      <c r="C53" s="12" t="s">
        <v>365</v>
      </c>
      <c r="D53" s="12" t="s">
        <v>365</v>
      </c>
      <c r="F53" s="12" t="s">
        <v>735</v>
      </c>
      <c r="G53" s="12" t="s">
        <v>736</v>
      </c>
    </row>
    <row r="54" spans="1:7" s="12" customFormat="1" x14ac:dyDescent="0.25">
      <c r="A54" s="19">
        <v>21</v>
      </c>
      <c r="B54" s="12" t="s">
        <v>536</v>
      </c>
      <c r="C54" s="12" t="s">
        <v>746</v>
      </c>
      <c r="D54" s="12" t="s">
        <v>747</v>
      </c>
      <c r="E54" s="12" t="s">
        <v>204</v>
      </c>
      <c r="F54" s="12" t="s">
        <v>748</v>
      </c>
      <c r="G54" s="12" t="s">
        <v>749</v>
      </c>
    </row>
    <row r="55" spans="1:7" s="12" customFormat="1" x14ac:dyDescent="0.25">
      <c r="A55" s="19">
        <v>21</v>
      </c>
      <c r="B55" s="12" t="s">
        <v>365</v>
      </c>
      <c r="C55" s="12" t="s">
        <v>365</v>
      </c>
      <c r="D55" s="12" t="s">
        <v>365</v>
      </c>
      <c r="F55" s="12" t="s">
        <v>750</v>
      </c>
      <c r="G55" s="12" t="s">
        <v>751</v>
      </c>
    </row>
    <row r="56" spans="1:7" s="12" customFormat="1" x14ac:dyDescent="0.25">
      <c r="A56" s="12">
        <v>22</v>
      </c>
      <c r="B56" s="12" t="s">
        <v>365</v>
      </c>
      <c r="C56" s="12" t="s">
        <v>365</v>
      </c>
      <c r="D56" s="12" t="s">
        <v>365</v>
      </c>
      <c r="F56" s="12" t="s">
        <v>456</v>
      </c>
      <c r="G56" s="12" t="s">
        <v>457</v>
      </c>
    </row>
    <row r="57" spans="1:7" s="12" customFormat="1" x14ac:dyDescent="0.25">
      <c r="A57" s="12">
        <v>23</v>
      </c>
      <c r="B57" s="12" t="s">
        <v>365</v>
      </c>
      <c r="C57" s="12" t="s">
        <v>365</v>
      </c>
      <c r="D57" s="12" t="s">
        <v>365</v>
      </c>
      <c r="F57" s="12" t="s">
        <v>774</v>
      </c>
      <c r="G57" s="12" t="s">
        <v>776</v>
      </c>
    </row>
    <row r="58" spans="1:7" s="12" customFormat="1" x14ac:dyDescent="0.25">
      <c r="A58" s="12">
        <v>24</v>
      </c>
      <c r="B58" s="12" t="s">
        <v>365</v>
      </c>
      <c r="C58" s="12" t="s">
        <v>365</v>
      </c>
      <c r="D58" s="12" t="s">
        <v>365</v>
      </c>
      <c r="F58" s="12" t="s">
        <v>456</v>
      </c>
      <c r="G58" s="12" t="s">
        <v>457</v>
      </c>
    </row>
    <row r="59" spans="1:7" s="12" customFormat="1" x14ac:dyDescent="0.25">
      <c r="A59" s="19">
        <v>25</v>
      </c>
      <c r="B59" s="12" t="s">
        <v>500</v>
      </c>
      <c r="C59" s="12" t="s">
        <v>500</v>
      </c>
      <c r="D59" s="12" t="s">
        <v>500</v>
      </c>
      <c r="E59" s="24"/>
      <c r="F59" s="12" t="s">
        <v>500</v>
      </c>
      <c r="G59" s="12" t="s">
        <v>500</v>
      </c>
    </row>
    <row r="60" spans="1:7" s="12" customFormat="1" x14ac:dyDescent="0.25">
      <c r="A60" s="12">
        <v>26</v>
      </c>
      <c r="B60" s="12" t="s">
        <v>365</v>
      </c>
      <c r="C60" s="12" t="s">
        <v>365</v>
      </c>
      <c r="D60" s="12" t="s">
        <v>365</v>
      </c>
      <c r="F60" s="12" t="s">
        <v>810</v>
      </c>
      <c r="G60" s="12" t="s">
        <v>811</v>
      </c>
    </row>
    <row r="61" spans="1:7" s="12" customFormat="1" x14ac:dyDescent="0.25"/>
    <row r="66" spans="8:8" x14ac:dyDescent="0.25">
      <c r="H66" s="6"/>
    </row>
    <row r="67" spans="8:8" x14ac:dyDescent="0.25">
      <c r="H67" s="6"/>
    </row>
    <row r="68" spans="8:8" x14ac:dyDescent="0.25">
      <c r="H68" s="6"/>
    </row>
    <row r="69" spans="8:8" x14ac:dyDescent="0.25">
      <c r="H69" s="6"/>
    </row>
    <row r="70" spans="8:8" x14ac:dyDescent="0.25">
      <c r="H70" s="6"/>
    </row>
    <row r="71" spans="8:8" x14ac:dyDescent="0.25">
      <c r="H71" s="6"/>
    </row>
    <row r="72" spans="8:8" x14ac:dyDescent="0.25">
      <c r="H72" s="6"/>
    </row>
    <row r="73" spans="8:8" x14ac:dyDescent="0.25">
      <c r="H73" s="6"/>
    </row>
    <row r="74" spans="8:8" x14ac:dyDescent="0.25">
      <c r="H74" s="6"/>
    </row>
    <row r="75" spans="8:8" x14ac:dyDescent="0.25">
      <c r="H75" s="6"/>
    </row>
    <row r="76" spans="8:8" x14ac:dyDescent="0.25">
      <c r="H76" s="6"/>
    </row>
    <row r="77" spans="8:8" x14ac:dyDescent="0.25">
      <c r="H77" s="6"/>
    </row>
    <row r="78" spans="8:8" x14ac:dyDescent="0.25">
      <c r="H78" s="6"/>
    </row>
    <row r="79" spans="8:8" x14ac:dyDescent="0.25">
      <c r="H79" s="6"/>
    </row>
    <row r="80" spans="8:8" x14ac:dyDescent="0.25">
      <c r="H80" s="6"/>
    </row>
    <row r="81" spans="8:8" x14ac:dyDescent="0.25">
      <c r="H81" s="6"/>
    </row>
    <row r="82" spans="8:8" x14ac:dyDescent="0.25">
      <c r="H82" s="6"/>
    </row>
    <row r="83" spans="8:8" x14ac:dyDescent="0.25">
      <c r="H83" s="6"/>
    </row>
    <row r="84" spans="8:8" x14ac:dyDescent="0.25">
      <c r="H84" s="6"/>
    </row>
    <row r="85" spans="8:8" x14ac:dyDescent="0.25">
      <c r="H85" s="6"/>
    </row>
    <row r="86" spans="8:8" x14ac:dyDescent="0.25">
      <c r="H86" s="6"/>
    </row>
    <row r="87" spans="8:8" x14ac:dyDescent="0.25">
      <c r="H87" s="6"/>
    </row>
    <row r="88" spans="8:8" x14ac:dyDescent="0.25">
      <c r="H88" s="6"/>
    </row>
    <row r="89" spans="8:8" x14ac:dyDescent="0.25">
      <c r="H89" s="6"/>
    </row>
    <row r="90" spans="8:8" x14ac:dyDescent="0.25">
      <c r="H90" s="6"/>
    </row>
    <row r="91" spans="8:8" x14ac:dyDescent="0.25">
      <c r="H91" s="6"/>
    </row>
    <row r="92" spans="8:8" x14ac:dyDescent="0.25">
      <c r="H92" s="6"/>
    </row>
    <row r="93" spans="8:8" x14ac:dyDescent="0.25">
      <c r="H93" s="6"/>
    </row>
    <row r="94" spans="8:8" x14ac:dyDescent="0.25">
      <c r="H94" s="6"/>
    </row>
    <row r="95" spans="8:8" x14ac:dyDescent="0.25">
      <c r="H95" s="6"/>
    </row>
    <row r="96" spans="8:8" x14ac:dyDescent="0.25">
      <c r="H96" s="6"/>
    </row>
    <row r="97" spans="8:8" x14ac:dyDescent="0.25">
      <c r="H97" s="6"/>
    </row>
    <row r="98" spans="8:8" x14ac:dyDescent="0.25">
      <c r="H98" s="6"/>
    </row>
    <row r="99" spans="8:8" x14ac:dyDescent="0.25">
      <c r="H99" s="6"/>
    </row>
    <row r="100" spans="8:8" x14ac:dyDescent="0.25">
      <c r="H100" s="6"/>
    </row>
    <row r="101" spans="8:8" x14ac:dyDescent="0.25">
      <c r="H101" s="6"/>
    </row>
    <row r="102" spans="8:8" x14ac:dyDescent="0.25">
      <c r="H102" s="6"/>
    </row>
    <row r="103" spans="8:8" x14ac:dyDescent="0.25">
      <c r="H103" s="6"/>
    </row>
    <row r="104" spans="8:8" x14ac:dyDescent="0.25">
      <c r="H104" s="6"/>
    </row>
    <row r="105" spans="8:8" x14ac:dyDescent="0.25">
      <c r="H105" s="6"/>
    </row>
    <row r="106" spans="8:8" x14ac:dyDescent="0.25">
      <c r="H106" s="6"/>
    </row>
    <row r="107" spans="8:8" x14ac:dyDescent="0.25">
      <c r="H107" s="6"/>
    </row>
    <row r="108" spans="8:8" x14ac:dyDescent="0.25">
      <c r="H108" s="6"/>
    </row>
    <row r="109" spans="8:8" x14ac:dyDescent="0.25">
      <c r="H109" s="6"/>
    </row>
    <row r="110" spans="8:8" x14ac:dyDescent="0.25">
      <c r="H110" s="6"/>
    </row>
    <row r="111" spans="8:8" x14ac:dyDescent="0.25">
      <c r="H111" s="6"/>
    </row>
    <row r="112" spans="8:8" x14ac:dyDescent="0.25">
      <c r="H112" s="6"/>
    </row>
    <row r="113" spans="8:8" x14ac:dyDescent="0.25">
      <c r="H113" s="6"/>
    </row>
    <row r="114" spans="8:8" x14ac:dyDescent="0.25">
      <c r="H114" s="6"/>
    </row>
    <row r="115" spans="8:8" x14ac:dyDescent="0.25">
      <c r="H115" s="6"/>
    </row>
    <row r="116" spans="8:8" x14ac:dyDescent="0.25">
      <c r="H116" s="6"/>
    </row>
    <row r="117" spans="8:8" x14ac:dyDescent="0.25">
      <c r="H117" s="6"/>
    </row>
    <row r="118" spans="8:8" x14ac:dyDescent="0.25">
      <c r="H118" s="6"/>
    </row>
    <row r="119" spans="8:8" x14ac:dyDescent="0.25">
      <c r="H119" s="6"/>
    </row>
    <row r="120" spans="8:8" x14ac:dyDescent="0.25">
      <c r="H120" s="6"/>
    </row>
    <row r="121" spans="8:8" x14ac:dyDescent="0.25">
      <c r="H121" s="6"/>
    </row>
    <row r="122" spans="8:8" x14ac:dyDescent="0.25">
      <c r="H122" s="6"/>
    </row>
    <row r="123" spans="8:8" x14ac:dyDescent="0.25">
      <c r="H123" s="6"/>
    </row>
    <row r="124" spans="8:8" x14ac:dyDescent="0.25">
      <c r="H124" s="6"/>
    </row>
    <row r="125" spans="8:8" x14ac:dyDescent="0.25">
      <c r="H125" s="6"/>
    </row>
    <row r="126" spans="8:8" x14ac:dyDescent="0.25">
      <c r="H126" s="6"/>
    </row>
    <row r="127" spans="8:8" x14ac:dyDescent="0.25">
      <c r="H127" s="6"/>
    </row>
    <row r="128" spans="8:8" x14ac:dyDescent="0.25">
      <c r="H128" s="6"/>
    </row>
    <row r="129" spans="8:8" x14ac:dyDescent="0.25">
      <c r="H129" s="6"/>
    </row>
    <row r="130" spans="8:8" x14ac:dyDescent="0.25">
      <c r="H130" s="6"/>
    </row>
    <row r="131" spans="8:8" x14ac:dyDescent="0.25">
      <c r="H131" s="6"/>
    </row>
    <row r="132" spans="8:8" x14ac:dyDescent="0.25">
      <c r="H132" s="6"/>
    </row>
    <row r="133" spans="8:8" x14ac:dyDescent="0.25">
      <c r="H133" s="6"/>
    </row>
    <row r="134" spans="8:8" x14ac:dyDescent="0.25">
      <c r="H134" s="6"/>
    </row>
    <row r="135" spans="8:8" x14ac:dyDescent="0.25">
      <c r="H135" s="6"/>
    </row>
    <row r="136" spans="8:8" x14ac:dyDescent="0.25">
      <c r="H136" s="6"/>
    </row>
    <row r="137" spans="8:8" x14ac:dyDescent="0.25">
      <c r="H137" s="6"/>
    </row>
    <row r="138" spans="8:8" x14ac:dyDescent="0.25">
      <c r="H138" s="6"/>
    </row>
    <row r="139" spans="8:8" x14ac:dyDescent="0.25">
      <c r="H139" s="6"/>
    </row>
    <row r="140" spans="8:8" x14ac:dyDescent="0.25">
      <c r="H140" s="6"/>
    </row>
    <row r="141" spans="8:8" x14ac:dyDescent="0.25">
      <c r="H141" s="6"/>
    </row>
    <row r="142" spans="8:8" x14ac:dyDescent="0.25">
      <c r="H142" s="6"/>
    </row>
    <row r="143" spans="8:8" x14ac:dyDescent="0.25">
      <c r="H143" s="6"/>
    </row>
    <row r="144" spans="8:8" x14ac:dyDescent="0.25">
      <c r="H144" s="6"/>
    </row>
    <row r="145" spans="8:8" x14ac:dyDescent="0.25">
      <c r="H145" s="6"/>
    </row>
    <row r="146" spans="8:8" x14ac:dyDescent="0.25">
      <c r="H146" s="6"/>
    </row>
    <row r="147" spans="8:8" x14ac:dyDescent="0.25">
      <c r="H147" s="6"/>
    </row>
    <row r="148" spans="8:8" x14ac:dyDescent="0.25">
      <c r="H148" s="6"/>
    </row>
    <row r="149" spans="8:8" x14ac:dyDescent="0.25">
      <c r="H149" s="6"/>
    </row>
    <row r="150" spans="8:8" x14ac:dyDescent="0.25">
      <c r="H150" s="6"/>
    </row>
    <row r="151" spans="8:8" x14ac:dyDescent="0.25">
      <c r="H151" s="6"/>
    </row>
    <row r="152" spans="8:8" x14ac:dyDescent="0.25">
      <c r="H152" s="6"/>
    </row>
    <row r="153" spans="8:8" x14ac:dyDescent="0.25">
      <c r="H153" s="6"/>
    </row>
    <row r="154" spans="8:8" x14ac:dyDescent="0.25">
      <c r="H154" s="6"/>
    </row>
    <row r="155" spans="8:8" x14ac:dyDescent="0.25">
      <c r="H155" s="6"/>
    </row>
    <row r="156" spans="8:8" x14ac:dyDescent="0.25">
      <c r="H156" s="6"/>
    </row>
    <row r="157" spans="8:8" x14ac:dyDescent="0.25">
      <c r="H157" s="6"/>
    </row>
    <row r="158" spans="8:8" x14ac:dyDescent="0.25">
      <c r="H158" s="6"/>
    </row>
    <row r="159" spans="8:8" x14ac:dyDescent="0.25">
      <c r="H159" s="6"/>
    </row>
    <row r="160" spans="8:8" x14ac:dyDescent="0.25">
      <c r="H160" s="6"/>
    </row>
    <row r="161" spans="8:8" x14ac:dyDescent="0.25">
      <c r="H161" s="6"/>
    </row>
    <row r="162" spans="8:8" x14ac:dyDescent="0.25">
      <c r="H162" s="6"/>
    </row>
    <row r="163" spans="8:8" x14ac:dyDescent="0.25">
      <c r="H163" s="6"/>
    </row>
    <row r="164" spans="8:8" x14ac:dyDescent="0.25">
      <c r="H164" s="6"/>
    </row>
    <row r="165" spans="8:8" x14ac:dyDescent="0.25">
      <c r="H165" s="6"/>
    </row>
    <row r="166" spans="8:8" x14ac:dyDescent="0.25">
      <c r="H166" s="6"/>
    </row>
    <row r="167" spans="8:8" x14ac:dyDescent="0.25">
      <c r="H167" s="6"/>
    </row>
    <row r="168" spans="8:8" x14ac:dyDescent="0.25">
      <c r="H168" s="6"/>
    </row>
    <row r="169" spans="8:8" x14ac:dyDescent="0.25">
      <c r="H169" s="6"/>
    </row>
    <row r="170" spans="8:8" x14ac:dyDescent="0.25">
      <c r="H170" s="6"/>
    </row>
    <row r="171" spans="8:8" x14ac:dyDescent="0.25">
      <c r="H171" s="6"/>
    </row>
    <row r="172" spans="8:8" x14ac:dyDescent="0.25">
      <c r="H172" s="6"/>
    </row>
    <row r="173" spans="8:8" x14ac:dyDescent="0.25">
      <c r="H173" s="6"/>
    </row>
    <row r="174" spans="8:8" x14ac:dyDescent="0.25">
      <c r="H174" s="6"/>
    </row>
    <row r="175" spans="8:8" x14ac:dyDescent="0.25">
      <c r="H175" s="6"/>
    </row>
    <row r="176" spans="8:8" x14ac:dyDescent="0.25">
      <c r="H176" s="6"/>
    </row>
    <row r="177" spans="8:8" x14ac:dyDescent="0.25">
      <c r="H177" s="6"/>
    </row>
    <row r="178" spans="8:8" x14ac:dyDescent="0.25">
      <c r="H178" s="6"/>
    </row>
    <row r="179" spans="8:8" x14ac:dyDescent="0.25">
      <c r="H179" s="6"/>
    </row>
    <row r="180" spans="8:8" x14ac:dyDescent="0.25">
      <c r="H180" s="6"/>
    </row>
    <row r="181" spans="8:8" x14ac:dyDescent="0.25">
      <c r="H181" s="6"/>
    </row>
  </sheetData>
  <dataValidations count="3">
    <dataValidation type="list" allowBlank="1" showErrorMessage="1" sqref="E61:E161">
      <formula1>Hidden_1_Tabla_5776514</formula1>
    </dataValidation>
    <dataValidation type="list" allowBlank="1" showErrorMessage="1" sqref="E4 E8 E11 E13 E16:E17 E20:E22 E24 E30 E33 E36 E42 E46 E49 E51 E53 E60 E56:E58">
      <formula1>Hidden_525</formula1>
    </dataValidation>
    <dataValidation type="list" allowBlank="1" showErrorMessage="1" sqref="E5:E7 E9:E10 E12 E14:E15 E18:E19 E23 E26:E29 E31:E32 E34:E35 E37:E41 E43:E45 E47:E48 E50 E52 E54:E55">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3" zoomScale="110" zoomScaleNormal="110" workbookViewId="0">
      <selection activeCell="A4" sqref="A4:XFD8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s="12" customFormat="1" x14ac:dyDescent="0.25">
      <c r="A4" s="12">
        <v>1</v>
      </c>
      <c r="B4" s="12" t="s">
        <v>500</v>
      </c>
      <c r="C4" s="12" t="s">
        <v>500</v>
      </c>
      <c r="D4" s="12" t="s">
        <v>500</v>
      </c>
      <c r="F4" s="12" t="s">
        <v>500</v>
      </c>
      <c r="G4" s="12" t="s">
        <v>500</v>
      </c>
    </row>
    <row r="5" spans="1:7" s="12" customFormat="1" x14ac:dyDescent="0.25">
      <c r="A5" s="12">
        <v>2</v>
      </c>
      <c r="B5" s="12" t="s">
        <v>500</v>
      </c>
      <c r="C5" s="12" t="s">
        <v>500</v>
      </c>
      <c r="D5" s="12" t="s">
        <v>500</v>
      </c>
      <c r="F5" s="12" t="s">
        <v>500</v>
      </c>
      <c r="G5" s="12" t="s">
        <v>500</v>
      </c>
    </row>
    <row r="6" spans="1:7" s="12" customFormat="1" x14ac:dyDescent="0.25">
      <c r="A6" s="12">
        <v>3</v>
      </c>
      <c r="B6" s="12" t="s">
        <v>500</v>
      </c>
      <c r="C6" s="12" t="s">
        <v>500</v>
      </c>
      <c r="D6" s="12" t="s">
        <v>500</v>
      </c>
      <c r="F6" s="12" t="s">
        <v>500</v>
      </c>
      <c r="G6" s="12" t="s">
        <v>500</v>
      </c>
    </row>
    <row r="7" spans="1:7" s="12" customFormat="1" x14ac:dyDescent="0.25">
      <c r="A7" s="12">
        <v>4</v>
      </c>
      <c r="B7" s="12" t="s">
        <v>500</v>
      </c>
      <c r="C7" s="12" t="s">
        <v>500</v>
      </c>
      <c r="D7" s="12" t="s">
        <v>500</v>
      </c>
      <c r="F7" s="12" t="s">
        <v>500</v>
      </c>
      <c r="G7" s="12" t="s">
        <v>500</v>
      </c>
    </row>
    <row r="8" spans="1:7" s="12" customFormat="1" x14ac:dyDescent="0.25">
      <c r="A8" s="12">
        <v>5</v>
      </c>
      <c r="B8" s="12" t="s">
        <v>500</v>
      </c>
      <c r="C8" s="12" t="s">
        <v>500</v>
      </c>
      <c r="D8" s="12" t="s">
        <v>500</v>
      </c>
      <c r="F8" s="12" t="s">
        <v>500</v>
      </c>
      <c r="G8" s="12" t="s">
        <v>500</v>
      </c>
    </row>
    <row r="9" spans="1:7" s="12" customFormat="1" x14ac:dyDescent="0.25">
      <c r="A9" s="12">
        <v>6</v>
      </c>
      <c r="B9" s="12" t="s">
        <v>500</v>
      </c>
      <c r="C9" s="12" t="s">
        <v>500</v>
      </c>
      <c r="D9" s="12" t="s">
        <v>500</v>
      </c>
      <c r="F9" s="12" t="s">
        <v>500</v>
      </c>
      <c r="G9" s="12" t="s">
        <v>500</v>
      </c>
    </row>
    <row r="10" spans="1:7" s="12" customFormat="1" x14ac:dyDescent="0.25">
      <c r="A10" s="12">
        <v>7</v>
      </c>
      <c r="B10" s="12" t="s">
        <v>500</v>
      </c>
      <c r="C10" s="12" t="s">
        <v>500</v>
      </c>
      <c r="D10" s="12" t="s">
        <v>500</v>
      </c>
      <c r="F10" s="12" t="s">
        <v>500</v>
      </c>
      <c r="G10" s="12" t="s">
        <v>500</v>
      </c>
    </row>
    <row r="11" spans="1:7" s="12" customFormat="1" x14ac:dyDescent="0.25">
      <c r="A11" s="12">
        <v>8</v>
      </c>
      <c r="B11" s="12" t="s">
        <v>500</v>
      </c>
      <c r="C11" s="12" t="s">
        <v>500</v>
      </c>
      <c r="D11" s="12" t="s">
        <v>500</v>
      </c>
      <c r="F11" s="12" t="s">
        <v>500</v>
      </c>
      <c r="G11" s="12" t="s">
        <v>500</v>
      </c>
    </row>
    <row r="12" spans="1:7" s="12" customFormat="1" x14ac:dyDescent="0.25">
      <c r="A12" s="12">
        <v>9</v>
      </c>
      <c r="B12" s="12" t="s">
        <v>500</v>
      </c>
      <c r="C12" s="12" t="s">
        <v>500</v>
      </c>
      <c r="D12" s="12" t="s">
        <v>500</v>
      </c>
      <c r="F12" s="12" t="s">
        <v>500</v>
      </c>
      <c r="G12" s="12" t="s">
        <v>500</v>
      </c>
    </row>
    <row r="13" spans="1:7" s="12" customFormat="1" x14ac:dyDescent="0.25">
      <c r="A13" s="12">
        <v>10</v>
      </c>
      <c r="B13" s="12" t="s">
        <v>500</v>
      </c>
      <c r="C13" s="12" t="s">
        <v>500</v>
      </c>
      <c r="D13" s="12" t="s">
        <v>500</v>
      </c>
      <c r="F13" s="12" t="s">
        <v>500</v>
      </c>
      <c r="G13" s="12" t="s">
        <v>500</v>
      </c>
    </row>
    <row r="14" spans="1:7" s="12" customFormat="1" x14ac:dyDescent="0.25">
      <c r="A14" s="12">
        <v>11</v>
      </c>
      <c r="B14" s="12" t="s">
        <v>500</v>
      </c>
      <c r="C14" s="12" t="s">
        <v>500</v>
      </c>
      <c r="D14" s="12" t="s">
        <v>500</v>
      </c>
      <c r="F14" s="12" t="s">
        <v>500</v>
      </c>
      <c r="G14" s="12" t="s">
        <v>500</v>
      </c>
    </row>
    <row r="15" spans="1:7" s="12" customFormat="1" x14ac:dyDescent="0.25">
      <c r="A15" s="19">
        <v>12</v>
      </c>
      <c r="B15" s="12" t="s">
        <v>365</v>
      </c>
      <c r="C15" s="19" t="s">
        <v>365</v>
      </c>
      <c r="D15" s="19" t="s">
        <v>365</v>
      </c>
      <c r="F15" s="12" t="s">
        <v>527</v>
      </c>
      <c r="G15" s="12" t="s">
        <v>525</v>
      </c>
    </row>
    <row r="16" spans="1:7" s="12" customFormat="1" x14ac:dyDescent="0.25">
      <c r="A16" s="19">
        <v>12</v>
      </c>
      <c r="B16" s="12" t="s">
        <v>365</v>
      </c>
      <c r="C16" s="19" t="s">
        <v>365</v>
      </c>
      <c r="D16" s="19" t="s">
        <v>365</v>
      </c>
      <c r="F16" s="12" t="s">
        <v>530</v>
      </c>
      <c r="G16" s="12" t="s">
        <v>531</v>
      </c>
    </row>
    <row r="17" spans="1:7" s="12" customFormat="1" x14ac:dyDescent="0.25">
      <c r="A17" s="19">
        <v>12</v>
      </c>
      <c r="B17" s="12" t="s">
        <v>365</v>
      </c>
      <c r="C17" s="19" t="s">
        <v>365</v>
      </c>
      <c r="D17" s="19" t="s">
        <v>365</v>
      </c>
      <c r="F17" s="12" t="s">
        <v>526</v>
      </c>
      <c r="G17" s="12" t="s">
        <v>524</v>
      </c>
    </row>
    <row r="18" spans="1:7" s="12" customFormat="1" x14ac:dyDescent="0.25">
      <c r="A18" s="19">
        <v>13</v>
      </c>
      <c r="B18" s="12" t="s">
        <v>365</v>
      </c>
      <c r="C18" s="12" t="s">
        <v>365</v>
      </c>
      <c r="D18" s="12" t="s">
        <v>365</v>
      </c>
      <c r="F18" s="12" t="s">
        <v>398</v>
      </c>
      <c r="G18" s="12" t="s">
        <v>399</v>
      </c>
    </row>
    <row r="19" spans="1:7" s="12" customFormat="1" x14ac:dyDescent="0.25">
      <c r="A19" s="19">
        <v>13</v>
      </c>
      <c r="B19" s="12" t="s">
        <v>365</v>
      </c>
      <c r="C19" s="12" t="s">
        <v>365</v>
      </c>
      <c r="D19" s="12" t="s">
        <v>365</v>
      </c>
      <c r="F19" s="12" t="s">
        <v>396</v>
      </c>
      <c r="G19" s="12" t="s">
        <v>397</v>
      </c>
    </row>
    <row r="20" spans="1:7" s="12" customFormat="1" x14ac:dyDescent="0.25">
      <c r="A20" s="19">
        <v>13</v>
      </c>
      <c r="B20" s="12" t="s">
        <v>365</v>
      </c>
      <c r="C20" s="12" t="s">
        <v>365</v>
      </c>
      <c r="D20" s="12" t="s">
        <v>365</v>
      </c>
      <c r="F20" s="12" t="s">
        <v>389</v>
      </c>
      <c r="G20" s="12" t="s">
        <v>390</v>
      </c>
    </row>
    <row r="21" spans="1:7" s="12" customFormat="1" x14ac:dyDescent="0.25">
      <c r="A21" s="19">
        <v>14</v>
      </c>
      <c r="B21" s="12" t="s">
        <v>365</v>
      </c>
      <c r="C21" s="12" t="s">
        <v>365</v>
      </c>
      <c r="D21" s="12" t="s">
        <v>365</v>
      </c>
      <c r="F21" s="12" t="s">
        <v>561</v>
      </c>
      <c r="G21" s="12" t="s">
        <v>562</v>
      </c>
    </row>
    <row r="22" spans="1:7" s="12" customFormat="1" x14ac:dyDescent="0.25">
      <c r="A22" s="19">
        <v>15</v>
      </c>
      <c r="B22" s="12" t="s">
        <v>365</v>
      </c>
      <c r="C22" s="12" t="s">
        <v>365</v>
      </c>
      <c r="D22" s="12" t="s">
        <v>365</v>
      </c>
      <c r="F22" s="12" t="s">
        <v>585</v>
      </c>
      <c r="G22" s="12" t="s">
        <v>586</v>
      </c>
    </row>
    <row r="23" spans="1:7" s="12" customFormat="1" x14ac:dyDescent="0.25">
      <c r="A23" s="19">
        <v>16</v>
      </c>
      <c r="B23" s="24" t="s">
        <v>599</v>
      </c>
    </row>
    <row r="24" spans="1:7" s="12" customFormat="1" x14ac:dyDescent="0.25">
      <c r="A24" s="19">
        <v>17</v>
      </c>
      <c r="B24" s="12" t="s">
        <v>365</v>
      </c>
      <c r="C24" s="12" t="s">
        <v>365</v>
      </c>
      <c r="D24" s="12" t="s">
        <v>365</v>
      </c>
      <c r="F24" s="12" t="s">
        <v>602</v>
      </c>
      <c r="G24" s="12" t="s">
        <v>603</v>
      </c>
    </row>
    <row r="25" spans="1:7" s="12" customFormat="1" x14ac:dyDescent="0.25">
      <c r="A25" s="19">
        <v>17</v>
      </c>
      <c r="B25" s="12" t="s">
        <v>365</v>
      </c>
      <c r="C25" s="12" t="s">
        <v>365</v>
      </c>
      <c r="D25" s="12" t="s">
        <v>365</v>
      </c>
      <c r="F25" s="12" t="s">
        <v>607</v>
      </c>
      <c r="G25" s="12" t="s">
        <v>608</v>
      </c>
    </row>
    <row r="26" spans="1:7" s="12" customFormat="1" x14ac:dyDescent="0.25">
      <c r="A26" s="19">
        <v>17</v>
      </c>
      <c r="B26" s="12" t="s">
        <v>365</v>
      </c>
      <c r="C26" s="12" t="s">
        <v>365</v>
      </c>
      <c r="D26" s="12" t="s">
        <v>365</v>
      </c>
      <c r="F26" s="12" t="s">
        <v>609</v>
      </c>
      <c r="G26" s="12" t="s">
        <v>610</v>
      </c>
    </row>
    <row r="27" spans="1:7" s="12" customFormat="1" x14ac:dyDescent="0.25">
      <c r="A27" s="19">
        <v>17</v>
      </c>
      <c r="B27" s="12" t="s">
        <v>365</v>
      </c>
      <c r="C27" s="12" t="s">
        <v>365</v>
      </c>
      <c r="D27" s="12" t="s">
        <v>365</v>
      </c>
      <c r="F27" s="12" t="s">
        <v>611</v>
      </c>
      <c r="G27" s="12" t="s">
        <v>612</v>
      </c>
    </row>
    <row r="28" spans="1:7" s="12" customFormat="1" x14ac:dyDescent="0.25">
      <c r="A28" s="19">
        <v>18</v>
      </c>
      <c r="B28" s="12" t="s">
        <v>377</v>
      </c>
      <c r="C28" s="12" t="s">
        <v>378</v>
      </c>
      <c r="D28" s="12" t="s">
        <v>379</v>
      </c>
      <c r="E28" s="12" t="s">
        <v>204</v>
      </c>
      <c r="F28" s="12" t="s">
        <v>380</v>
      </c>
      <c r="G28" s="12" t="s">
        <v>381</v>
      </c>
    </row>
    <row r="29" spans="1:7" s="12" customFormat="1" x14ac:dyDescent="0.25">
      <c r="A29" s="19">
        <v>18</v>
      </c>
      <c r="B29" s="12" t="s">
        <v>365</v>
      </c>
      <c r="C29" s="12" t="s">
        <v>365</v>
      </c>
      <c r="D29" s="12" t="s">
        <v>365</v>
      </c>
      <c r="F29" s="12" t="s">
        <v>384</v>
      </c>
      <c r="G29" s="12" t="s">
        <v>385</v>
      </c>
    </row>
    <row r="30" spans="1:7" s="12" customFormat="1" x14ac:dyDescent="0.25">
      <c r="A30" s="12">
        <v>19</v>
      </c>
      <c r="B30" s="12" t="s">
        <v>500</v>
      </c>
      <c r="C30" s="12" t="s">
        <v>500</v>
      </c>
      <c r="D30" s="12" t="s">
        <v>500</v>
      </c>
      <c r="F30" s="12" t="s">
        <v>500</v>
      </c>
      <c r="G30" s="12" t="s">
        <v>500</v>
      </c>
    </row>
    <row r="31" spans="1:7" s="12" customFormat="1" x14ac:dyDescent="0.25">
      <c r="A31" s="12">
        <v>20</v>
      </c>
      <c r="B31" s="12" t="s">
        <v>500</v>
      </c>
      <c r="C31" s="12" t="s">
        <v>500</v>
      </c>
      <c r="D31" s="12" t="s">
        <v>500</v>
      </c>
      <c r="F31" s="12" t="s">
        <v>500</v>
      </c>
      <c r="G31" s="12" t="s">
        <v>500</v>
      </c>
    </row>
    <row r="32" spans="1:7" s="12" customFormat="1" x14ac:dyDescent="0.25">
      <c r="A32" s="12">
        <v>21</v>
      </c>
      <c r="B32" s="12" t="s">
        <v>500</v>
      </c>
      <c r="C32" s="12" t="s">
        <v>500</v>
      </c>
      <c r="D32" s="12" t="s">
        <v>500</v>
      </c>
      <c r="F32" s="12" t="s">
        <v>500</v>
      </c>
      <c r="G32" s="12" t="s">
        <v>500</v>
      </c>
    </row>
    <row r="33" spans="1:7" s="12" customFormat="1" x14ac:dyDescent="0.25">
      <c r="A33" s="12">
        <v>22</v>
      </c>
      <c r="B33" s="12" t="s">
        <v>500</v>
      </c>
      <c r="C33" s="12" t="s">
        <v>500</v>
      </c>
      <c r="D33" s="12" t="s">
        <v>500</v>
      </c>
      <c r="F33" s="12" t="s">
        <v>500</v>
      </c>
      <c r="G33" s="12" t="s">
        <v>500</v>
      </c>
    </row>
    <row r="34" spans="1:7" s="12" customFormat="1" x14ac:dyDescent="0.25">
      <c r="A34" s="12">
        <v>23</v>
      </c>
      <c r="B34" s="12" t="s">
        <v>500</v>
      </c>
      <c r="C34" s="12" t="s">
        <v>500</v>
      </c>
      <c r="D34" s="12" t="s">
        <v>500</v>
      </c>
      <c r="F34" s="12" t="s">
        <v>500</v>
      </c>
      <c r="G34" s="12" t="s">
        <v>500</v>
      </c>
    </row>
    <row r="35" spans="1:7" s="12" customFormat="1" x14ac:dyDescent="0.25">
      <c r="A35" s="12">
        <v>24</v>
      </c>
      <c r="B35" s="12" t="s">
        <v>500</v>
      </c>
      <c r="C35" s="12" t="s">
        <v>500</v>
      </c>
      <c r="D35" s="12" t="s">
        <v>500</v>
      </c>
      <c r="F35" s="12" t="s">
        <v>500</v>
      </c>
      <c r="G35" s="12" t="s">
        <v>500</v>
      </c>
    </row>
    <row r="36" spans="1:7" s="12" customFormat="1" x14ac:dyDescent="0.25">
      <c r="A36" s="19">
        <v>25</v>
      </c>
      <c r="B36" s="12" t="s">
        <v>500</v>
      </c>
      <c r="C36" s="12" t="s">
        <v>500</v>
      </c>
      <c r="D36" s="12" t="s">
        <v>500</v>
      </c>
      <c r="F36" s="12" t="s">
        <v>500</v>
      </c>
      <c r="G36" s="12" t="s">
        <v>500</v>
      </c>
    </row>
    <row r="37" spans="1:7" s="12" customFormat="1" x14ac:dyDescent="0.25">
      <c r="A37" s="12">
        <v>26</v>
      </c>
      <c r="B37" s="12" t="s">
        <v>500</v>
      </c>
      <c r="C37" s="12" t="s">
        <v>500</v>
      </c>
      <c r="D37" s="12" t="s">
        <v>500</v>
      </c>
      <c r="F37" s="12" t="s">
        <v>500</v>
      </c>
      <c r="G37" s="12" t="s">
        <v>500</v>
      </c>
    </row>
    <row r="38" spans="1:7" s="12" customFormat="1" x14ac:dyDescent="0.25"/>
    <row r="39" spans="1:7" s="12" customFormat="1" x14ac:dyDescent="0.25"/>
    <row r="40" spans="1:7" s="12" customFormat="1" x14ac:dyDescent="0.25"/>
    <row r="41" spans="1:7" s="12" customFormat="1" x14ac:dyDescent="0.25"/>
    <row r="42" spans="1:7" s="12" customFormat="1" x14ac:dyDescent="0.25"/>
    <row r="43" spans="1:7" s="12" customFormat="1" x14ac:dyDescent="0.25"/>
    <row r="44" spans="1:7" s="12" customFormat="1" x14ac:dyDescent="0.25"/>
    <row r="45" spans="1:7" s="12" customFormat="1" x14ac:dyDescent="0.25"/>
    <row r="46" spans="1:7" s="12" customFormat="1" x14ac:dyDescent="0.25"/>
    <row r="47" spans="1:7" s="12" customFormat="1" x14ac:dyDescent="0.25"/>
    <row r="48" spans="1:7"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sheetData>
  <dataValidations count="3">
    <dataValidation type="list" allowBlank="1" showErrorMessage="1" sqref="E4:E14 E23 E30:E184">
      <formula1>Hidden_1_Tabla_5776524</formula1>
    </dataValidation>
    <dataValidation type="list" allowBlank="1" showErrorMessage="1" sqref="E15:E17 E19:E20 E22 E25:E29">
      <formula1>Hidden_1_Tabla_5776244</formula1>
    </dataValidation>
    <dataValidation type="list" allowBlank="1" showErrorMessage="1" sqref="E18 E21 E24">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 workbookViewId="0">
      <selection activeCell="A4" sqref="A4:XFD5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s="12" customFormat="1" x14ac:dyDescent="0.25">
      <c r="A4" s="12">
        <v>1</v>
      </c>
      <c r="B4" s="12" t="s">
        <v>500</v>
      </c>
      <c r="C4" s="12" t="s">
        <v>500</v>
      </c>
      <c r="D4" s="12" t="s">
        <v>500</v>
      </c>
      <c r="F4" s="12" t="s">
        <v>500</v>
      </c>
      <c r="G4" s="12" t="s">
        <v>500</v>
      </c>
    </row>
    <row r="5" spans="1:7" s="12" customFormat="1" x14ac:dyDescent="0.25">
      <c r="A5" s="12">
        <v>2</v>
      </c>
      <c r="B5" s="12" t="s">
        <v>500</v>
      </c>
      <c r="C5" s="12" t="s">
        <v>500</v>
      </c>
      <c r="D5" s="12" t="s">
        <v>500</v>
      </c>
      <c r="F5" s="12" t="s">
        <v>500</v>
      </c>
      <c r="G5" s="12" t="s">
        <v>500</v>
      </c>
    </row>
    <row r="6" spans="1:7" s="12" customFormat="1" x14ac:dyDescent="0.25">
      <c r="A6" s="12">
        <v>3</v>
      </c>
      <c r="B6" s="12" t="s">
        <v>500</v>
      </c>
      <c r="C6" s="12" t="s">
        <v>500</v>
      </c>
      <c r="D6" s="12" t="s">
        <v>500</v>
      </c>
      <c r="F6" s="12" t="s">
        <v>500</v>
      </c>
      <c r="G6" s="12" t="s">
        <v>500</v>
      </c>
    </row>
    <row r="7" spans="1:7" s="12" customFormat="1" x14ac:dyDescent="0.25">
      <c r="A7" s="12">
        <v>4</v>
      </c>
      <c r="B7" s="12" t="s">
        <v>500</v>
      </c>
      <c r="C7" s="12" t="s">
        <v>500</v>
      </c>
      <c r="D7" s="12" t="s">
        <v>500</v>
      </c>
      <c r="F7" s="12" t="s">
        <v>500</v>
      </c>
      <c r="G7" s="12" t="s">
        <v>500</v>
      </c>
    </row>
    <row r="8" spans="1:7" s="12" customFormat="1" x14ac:dyDescent="0.25">
      <c r="A8" s="12">
        <v>5</v>
      </c>
      <c r="B8" s="12" t="s">
        <v>500</v>
      </c>
      <c r="C8" s="12" t="s">
        <v>500</v>
      </c>
      <c r="D8" s="12" t="s">
        <v>500</v>
      </c>
      <c r="F8" s="12" t="s">
        <v>500</v>
      </c>
      <c r="G8" s="12" t="s">
        <v>500</v>
      </c>
    </row>
    <row r="9" spans="1:7" s="12" customFormat="1" x14ac:dyDescent="0.25">
      <c r="A9" s="12">
        <v>6</v>
      </c>
      <c r="B9" s="12" t="s">
        <v>500</v>
      </c>
      <c r="C9" s="12" t="s">
        <v>500</v>
      </c>
      <c r="D9" s="12" t="s">
        <v>500</v>
      </c>
      <c r="F9" s="12" t="s">
        <v>500</v>
      </c>
      <c r="G9" s="12" t="s">
        <v>500</v>
      </c>
    </row>
    <row r="10" spans="1:7" s="12" customFormat="1" x14ac:dyDescent="0.25">
      <c r="A10" s="12">
        <v>7</v>
      </c>
      <c r="B10" s="12" t="s">
        <v>500</v>
      </c>
      <c r="C10" s="12" t="s">
        <v>500</v>
      </c>
      <c r="D10" s="12" t="s">
        <v>500</v>
      </c>
      <c r="F10" s="12" t="s">
        <v>500</v>
      </c>
      <c r="G10" s="12" t="s">
        <v>500</v>
      </c>
    </row>
    <row r="11" spans="1:7" s="12" customFormat="1" x14ac:dyDescent="0.25">
      <c r="A11" s="12">
        <v>8</v>
      </c>
      <c r="B11" s="12" t="s">
        <v>500</v>
      </c>
      <c r="C11" s="12" t="s">
        <v>500</v>
      </c>
      <c r="D11" s="12" t="s">
        <v>500</v>
      </c>
      <c r="F11" s="12" t="s">
        <v>500</v>
      </c>
      <c r="G11" s="12" t="s">
        <v>500</v>
      </c>
    </row>
    <row r="12" spans="1:7" s="12" customFormat="1" x14ac:dyDescent="0.25">
      <c r="A12" s="12">
        <v>9</v>
      </c>
      <c r="B12" s="12" t="s">
        <v>500</v>
      </c>
      <c r="C12" s="12" t="s">
        <v>500</v>
      </c>
      <c r="D12" s="12" t="s">
        <v>500</v>
      </c>
      <c r="F12" s="12" t="s">
        <v>500</v>
      </c>
      <c r="G12" s="12" t="s">
        <v>500</v>
      </c>
    </row>
    <row r="13" spans="1:7" s="12" customFormat="1" x14ac:dyDescent="0.25">
      <c r="A13" s="12">
        <v>10</v>
      </c>
      <c r="B13" s="12" t="s">
        <v>500</v>
      </c>
      <c r="C13" s="12" t="s">
        <v>500</v>
      </c>
      <c r="D13" s="12" t="s">
        <v>500</v>
      </c>
      <c r="F13" s="12" t="s">
        <v>500</v>
      </c>
      <c r="G13" s="12" t="s">
        <v>500</v>
      </c>
    </row>
    <row r="14" spans="1:7" s="12" customFormat="1" x14ac:dyDescent="0.25">
      <c r="A14" s="12">
        <v>11</v>
      </c>
      <c r="B14" s="12" t="s">
        <v>507</v>
      </c>
      <c r="C14" s="12" t="s">
        <v>508</v>
      </c>
      <c r="D14" s="12" t="s">
        <v>509</v>
      </c>
      <c r="E14" s="12" t="s">
        <v>204</v>
      </c>
      <c r="F14" s="12" t="s">
        <v>510</v>
      </c>
      <c r="G14" s="12" t="s">
        <v>511</v>
      </c>
    </row>
    <row r="15" spans="1:7" s="12" customFormat="1" x14ac:dyDescent="0.25">
      <c r="A15" s="12">
        <v>11</v>
      </c>
      <c r="B15" s="12" t="s">
        <v>513</v>
      </c>
      <c r="C15" s="12" t="s">
        <v>512</v>
      </c>
      <c r="D15" s="12" t="s">
        <v>514</v>
      </c>
      <c r="E15" s="12" t="s">
        <v>204</v>
      </c>
      <c r="F15" s="12" t="s">
        <v>510</v>
      </c>
      <c r="G15" s="12" t="s">
        <v>515</v>
      </c>
    </row>
    <row r="16" spans="1:7" s="12" customFormat="1" x14ac:dyDescent="0.25">
      <c r="A16" s="12">
        <v>11</v>
      </c>
      <c r="B16" s="12" t="s">
        <v>516</v>
      </c>
      <c r="C16" s="12" t="s">
        <v>517</v>
      </c>
      <c r="D16" s="12" t="s">
        <v>518</v>
      </c>
      <c r="E16" s="12" t="s">
        <v>204</v>
      </c>
      <c r="F16" s="12" t="s">
        <v>510</v>
      </c>
      <c r="G16" s="12" t="s">
        <v>519</v>
      </c>
    </row>
    <row r="17" spans="1:7" s="12" customFormat="1" x14ac:dyDescent="0.25">
      <c r="A17" s="12">
        <v>11</v>
      </c>
      <c r="B17" s="12" t="s">
        <v>520</v>
      </c>
      <c r="C17" s="12" t="s">
        <v>509</v>
      </c>
      <c r="D17" s="12" t="s">
        <v>521</v>
      </c>
      <c r="E17" s="12" t="s">
        <v>204</v>
      </c>
      <c r="F17" s="12" t="s">
        <v>510</v>
      </c>
      <c r="G17" s="12" t="s">
        <v>522</v>
      </c>
    </row>
    <row r="18" spans="1:7" s="12" customFormat="1" x14ac:dyDescent="0.25">
      <c r="A18" s="12">
        <v>12</v>
      </c>
      <c r="B18" s="12" t="s">
        <v>536</v>
      </c>
      <c r="C18" s="12" t="s">
        <v>537</v>
      </c>
      <c r="D18" s="12" t="s">
        <v>538</v>
      </c>
      <c r="E18" s="12" t="s">
        <v>204</v>
      </c>
      <c r="F18" s="12" t="s">
        <v>510</v>
      </c>
      <c r="G18" s="12" t="s">
        <v>539</v>
      </c>
    </row>
    <row r="19" spans="1:7" s="12" customFormat="1" x14ac:dyDescent="0.25">
      <c r="A19" s="12">
        <v>12</v>
      </c>
      <c r="B19" s="12" t="s">
        <v>513</v>
      </c>
      <c r="C19" s="12" t="s">
        <v>512</v>
      </c>
      <c r="D19" s="12" t="s">
        <v>514</v>
      </c>
      <c r="E19" s="12" t="s">
        <v>204</v>
      </c>
      <c r="F19" s="12" t="s">
        <v>510</v>
      </c>
      <c r="G19" s="12" t="s">
        <v>515</v>
      </c>
    </row>
    <row r="20" spans="1:7" s="12" customFormat="1" x14ac:dyDescent="0.25">
      <c r="A20" s="12">
        <v>12</v>
      </c>
      <c r="B20" s="12" t="s">
        <v>540</v>
      </c>
      <c r="C20" s="12" t="s">
        <v>541</v>
      </c>
      <c r="D20" s="12" t="s">
        <v>542</v>
      </c>
      <c r="E20" s="12" t="s">
        <v>204</v>
      </c>
      <c r="F20" s="12" t="s">
        <v>510</v>
      </c>
      <c r="G20" s="12" t="s">
        <v>543</v>
      </c>
    </row>
    <row r="21" spans="1:7" s="12" customFormat="1" x14ac:dyDescent="0.25">
      <c r="A21" s="12">
        <v>12</v>
      </c>
      <c r="B21" s="12" t="s">
        <v>520</v>
      </c>
      <c r="C21" s="12" t="s">
        <v>509</v>
      </c>
      <c r="D21" s="12" t="s">
        <v>521</v>
      </c>
      <c r="E21" s="12" t="s">
        <v>204</v>
      </c>
      <c r="F21" s="12" t="s">
        <v>510</v>
      </c>
      <c r="G21" s="12" t="s">
        <v>522</v>
      </c>
    </row>
    <row r="22" spans="1:7" s="12" customFormat="1" x14ac:dyDescent="0.25">
      <c r="A22" s="12">
        <v>13</v>
      </c>
      <c r="B22" s="12" t="s">
        <v>520</v>
      </c>
      <c r="C22" s="12" t="s">
        <v>509</v>
      </c>
      <c r="D22" s="12" t="s">
        <v>521</v>
      </c>
      <c r="E22" s="12" t="s">
        <v>204</v>
      </c>
      <c r="F22" s="12" t="s">
        <v>510</v>
      </c>
      <c r="G22" s="12" t="s">
        <v>522</v>
      </c>
    </row>
    <row r="23" spans="1:7" s="12" customFormat="1" x14ac:dyDescent="0.25">
      <c r="A23" s="12">
        <v>13</v>
      </c>
      <c r="B23" s="12" t="s">
        <v>551</v>
      </c>
      <c r="C23" s="12" t="s">
        <v>552</v>
      </c>
      <c r="D23" s="12" t="s">
        <v>553</v>
      </c>
      <c r="E23" s="12" t="s">
        <v>204</v>
      </c>
      <c r="F23" s="12" t="s">
        <v>510</v>
      </c>
      <c r="G23" s="12" t="s">
        <v>515</v>
      </c>
    </row>
    <row r="24" spans="1:7" s="12" customFormat="1" x14ac:dyDescent="0.25">
      <c r="A24" s="12">
        <v>13</v>
      </c>
      <c r="B24" s="12" t="s">
        <v>516</v>
      </c>
      <c r="C24" s="12" t="s">
        <v>517</v>
      </c>
      <c r="D24" s="12" t="s">
        <v>518</v>
      </c>
      <c r="E24" s="12" t="s">
        <v>204</v>
      </c>
      <c r="F24" s="12" t="s">
        <v>510</v>
      </c>
      <c r="G24" s="12" t="s">
        <v>519</v>
      </c>
    </row>
    <row r="25" spans="1:7" s="12" customFormat="1" x14ac:dyDescent="0.25">
      <c r="A25" s="12">
        <v>13</v>
      </c>
      <c r="B25" s="12" t="s">
        <v>554</v>
      </c>
      <c r="C25" s="12" t="s">
        <v>555</v>
      </c>
      <c r="D25" s="12" t="s">
        <v>556</v>
      </c>
      <c r="E25" s="12" t="s">
        <v>204</v>
      </c>
      <c r="F25" s="12" t="s">
        <v>510</v>
      </c>
      <c r="G25" s="12" t="s">
        <v>557</v>
      </c>
    </row>
    <row r="26" spans="1:7" s="12" customFormat="1" x14ac:dyDescent="0.25">
      <c r="A26" s="12">
        <v>14</v>
      </c>
      <c r="B26" s="12" t="s">
        <v>570</v>
      </c>
      <c r="C26" s="12" t="s">
        <v>571</v>
      </c>
      <c r="D26" s="12" t="s">
        <v>572</v>
      </c>
      <c r="E26" s="12" t="s">
        <v>204</v>
      </c>
      <c r="F26" s="12" t="s">
        <v>510</v>
      </c>
      <c r="G26" s="12" t="s">
        <v>515</v>
      </c>
    </row>
    <row r="27" spans="1:7" s="12" customFormat="1" x14ac:dyDescent="0.25">
      <c r="A27" s="12">
        <v>14</v>
      </c>
      <c r="B27" s="12" t="s">
        <v>540</v>
      </c>
      <c r="C27" s="12" t="s">
        <v>541</v>
      </c>
      <c r="D27" s="12" t="s">
        <v>542</v>
      </c>
      <c r="E27" s="12" t="s">
        <v>204</v>
      </c>
      <c r="F27" s="12" t="s">
        <v>510</v>
      </c>
      <c r="G27" s="12" t="s">
        <v>543</v>
      </c>
    </row>
    <row r="28" spans="1:7" s="12" customFormat="1" x14ac:dyDescent="0.25">
      <c r="A28" s="12">
        <v>14</v>
      </c>
      <c r="B28" s="12" t="s">
        <v>520</v>
      </c>
      <c r="C28" s="12" t="s">
        <v>509</v>
      </c>
      <c r="D28" s="12" t="s">
        <v>521</v>
      </c>
      <c r="E28" s="12" t="s">
        <v>204</v>
      </c>
      <c r="F28" s="12" t="s">
        <v>510</v>
      </c>
      <c r="G28" s="12" t="s">
        <v>522</v>
      </c>
    </row>
    <row r="29" spans="1:7" s="12" customFormat="1" x14ac:dyDescent="0.25">
      <c r="A29" s="12">
        <v>14</v>
      </c>
      <c r="B29" s="12" t="s">
        <v>573</v>
      </c>
      <c r="C29" s="12" t="s">
        <v>574</v>
      </c>
      <c r="D29" s="12" t="s">
        <v>575</v>
      </c>
      <c r="E29" s="12" t="s">
        <v>204</v>
      </c>
      <c r="F29" s="12" t="s">
        <v>510</v>
      </c>
      <c r="G29" s="12" t="s">
        <v>576</v>
      </c>
    </row>
    <row r="30" spans="1:7" s="12" customFormat="1" x14ac:dyDescent="0.25">
      <c r="A30" s="12">
        <v>15</v>
      </c>
      <c r="B30" s="12" t="s">
        <v>513</v>
      </c>
      <c r="C30" s="12" t="s">
        <v>512</v>
      </c>
      <c r="D30" s="12" t="s">
        <v>514</v>
      </c>
      <c r="E30" s="12" t="s">
        <v>204</v>
      </c>
      <c r="F30" s="12" t="s">
        <v>510</v>
      </c>
      <c r="G30" s="12" t="s">
        <v>515</v>
      </c>
    </row>
    <row r="31" spans="1:7" s="12" customFormat="1" x14ac:dyDescent="0.25">
      <c r="A31" s="12">
        <v>15</v>
      </c>
      <c r="B31" s="12" t="s">
        <v>591</v>
      </c>
      <c r="C31" s="12" t="s">
        <v>592</v>
      </c>
      <c r="D31" s="12" t="s">
        <v>368</v>
      </c>
      <c r="E31" s="12" t="s">
        <v>204</v>
      </c>
      <c r="F31" s="12" t="s">
        <v>510</v>
      </c>
      <c r="G31" s="12" t="s">
        <v>593</v>
      </c>
    </row>
    <row r="32" spans="1:7" s="12" customFormat="1" x14ac:dyDescent="0.25">
      <c r="A32" s="12">
        <v>16</v>
      </c>
      <c r="B32" s="12" t="s">
        <v>570</v>
      </c>
      <c r="C32" s="12" t="s">
        <v>571</v>
      </c>
      <c r="D32" s="12" t="s">
        <v>572</v>
      </c>
      <c r="E32" s="12" t="s">
        <v>204</v>
      </c>
      <c r="F32" s="12" t="s">
        <v>510</v>
      </c>
      <c r="G32" s="12" t="s">
        <v>515</v>
      </c>
    </row>
    <row r="33" spans="1:7" s="12" customFormat="1" x14ac:dyDescent="0.25">
      <c r="A33" s="12">
        <v>16</v>
      </c>
      <c r="B33" s="12" t="s">
        <v>520</v>
      </c>
      <c r="C33" s="12" t="s">
        <v>509</v>
      </c>
      <c r="D33" s="12" t="s">
        <v>521</v>
      </c>
      <c r="E33" s="12" t="s">
        <v>204</v>
      </c>
      <c r="F33" s="12" t="s">
        <v>510</v>
      </c>
      <c r="G33" s="12" t="s">
        <v>522</v>
      </c>
    </row>
    <row r="34" spans="1:7" s="12" customFormat="1" x14ac:dyDescent="0.25">
      <c r="A34" s="12">
        <v>16</v>
      </c>
      <c r="B34" s="12" t="s">
        <v>516</v>
      </c>
      <c r="C34" s="12" t="s">
        <v>517</v>
      </c>
      <c r="D34" s="12" t="s">
        <v>518</v>
      </c>
      <c r="E34" s="12" t="s">
        <v>204</v>
      </c>
      <c r="F34" s="12" t="s">
        <v>510</v>
      </c>
      <c r="G34" s="12" t="s">
        <v>519</v>
      </c>
    </row>
    <row r="35" spans="1:7" s="12" customFormat="1" x14ac:dyDescent="0.25">
      <c r="A35" s="12">
        <v>17</v>
      </c>
      <c r="B35" s="12" t="s">
        <v>516</v>
      </c>
      <c r="C35" s="12" t="s">
        <v>517</v>
      </c>
      <c r="D35" s="12" t="s">
        <v>518</v>
      </c>
      <c r="E35" s="12" t="s">
        <v>204</v>
      </c>
      <c r="F35" s="12" t="s">
        <v>510</v>
      </c>
      <c r="G35" s="12" t="s">
        <v>519</v>
      </c>
    </row>
    <row r="36" spans="1:7" s="12" customFormat="1" x14ac:dyDescent="0.25">
      <c r="A36" s="12">
        <v>17</v>
      </c>
      <c r="B36" s="12" t="s">
        <v>536</v>
      </c>
      <c r="C36" s="12" t="s">
        <v>537</v>
      </c>
      <c r="D36" s="12" t="s">
        <v>538</v>
      </c>
      <c r="E36" s="12" t="s">
        <v>204</v>
      </c>
      <c r="F36" s="12" t="s">
        <v>510</v>
      </c>
      <c r="G36" s="12" t="s">
        <v>539</v>
      </c>
    </row>
    <row r="37" spans="1:7" s="12" customFormat="1" x14ac:dyDescent="0.25">
      <c r="A37" s="12">
        <v>17</v>
      </c>
      <c r="B37" s="12" t="s">
        <v>613</v>
      </c>
      <c r="C37" s="12" t="s">
        <v>614</v>
      </c>
      <c r="D37" s="12" t="s">
        <v>615</v>
      </c>
      <c r="E37" s="12" t="s">
        <v>205</v>
      </c>
      <c r="F37" s="12" t="s">
        <v>510</v>
      </c>
      <c r="G37" s="12" t="s">
        <v>616</v>
      </c>
    </row>
    <row r="38" spans="1:7" s="12" customFormat="1" x14ac:dyDescent="0.25">
      <c r="A38" s="12">
        <v>17</v>
      </c>
      <c r="B38" s="12" t="s">
        <v>617</v>
      </c>
      <c r="C38" s="12" t="s">
        <v>618</v>
      </c>
      <c r="D38" s="12" t="s">
        <v>619</v>
      </c>
      <c r="E38" s="12" t="s">
        <v>205</v>
      </c>
      <c r="F38" s="12" t="s">
        <v>510</v>
      </c>
      <c r="G38" s="12" t="s">
        <v>620</v>
      </c>
    </row>
    <row r="39" spans="1:7" s="12" customFormat="1" x14ac:dyDescent="0.25">
      <c r="A39" s="12">
        <v>17</v>
      </c>
      <c r="B39" s="12" t="s">
        <v>621</v>
      </c>
      <c r="C39" s="12" t="s">
        <v>509</v>
      </c>
      <c r="D39" s="12" t="s">
        <v>622</v>
      </c>
      <c r="E39" s="12" t="s">
        <v>204</v>
      </c>
      <c r="F39" s="12" t="s">
        <v>510</v>
      </c>
      <c r="G39" s="12" t="s">
        <v>515</v>
      </c>
    </row>
    <row r="40" spans="1:7" s="12" customFormat="1" x14ac:dyDescent="0.25">
      <c r="A40" s="12">
        <v>18</v>
      </c>
      <c r="B40" s="12" t="s">
        <v>626</v>
      </c>
      <c r="C40" s="12" t="s">
        <v>627</v>
      </c>
      <c r="D40" s="12" t="s">
        <v>518</v>
      </c>
      <c r="E40" s="12" t="s">
        <v>204</v>
      </c>
      <c r="F40" s="12" t="s">
        <v>510</v>
      </c>
      <c r="G40" s="12" t="s">
        <v>628</v>
      </c>
    </row>
    <row r="41" spans="1:7" s="12" customFormat="1" x14ac:dyDescent="0.25">
      <c r="A41" s="12">
        <v>18</v>
      </c>
      <c r="B41" s="12" t="s">
        <v>513</v>
      </c>
      <c r="C41" s="12" t="s">
        <v>512</v>
      </c>
      <c r="D41" s="12" t="s">
        <v>514</v>
      </c>
      <c r="E41" s="12" t="s">
        <v>204</v>
      </c>
      <c r="F41" s="12" t="s">
        <v>510</v>
      </c>
      <c r="G41" s="12" t="s">
        <v>515</v>
      </c>
    </row>
    <row r="42" spans="1:7" s="12" customFormat="1" x14ac:dyDescent="0.25">
      <c r="A42" s="12">
        <v>18</v>
      </c>
      <c r="B42" s="12" t="s">
        <v>554</v>
      </c>
      <c r="C42" s="12" t="s">
        <v>555</v>
      </c>
      <c r="D42" s="12" t="s">
        <v>556</v>
      </c>
      <c r="E42" s="12" t="s">
        <v>204</v>
      </c>
      <c r="F42" s="12" t="s">
        <v>510</v>
      </c>
      <c r="G42" s="12" t="s">
        <v>557</v>
      </c>
    </row>
    <row r="43" spans="1:7" s="12" customFormat="1" x14ac:dyDescent="0.25">
      <c r="A43" s="12">
        <v>18</v>
      </c>
      <c r="B43" s="12" t="s">
        <v>629</v>
      </c>
      <c r="C43" s="12" t="s">
        <v>630</v>
      </c>
      <c r="D43" s="12" t="s">
        <v>631</v>
      </c>
      <c r="E43" s="12" t="s">
        <v>204</v>
      </c>
      <c r="F43" s="12" t="s">
        <v>510</v>
      </c>
      <c r="G43" s="12" t="s">
        <v>632</v>
      </c>
    </row>
    <row r="44" spans="1:7" s="12" customFormat="1" x14ac:dyDescent="0.25">
      <c r="A44" s="12">
        <v>18</v>
      </c>
      <c r="B44" s="12" t="s">
        <v>633</v>
      </c>
      <c r="C44" s="12" t="s">
        <v>634</v>
      </c>
      <c r="D44" s="12" t="s">
        <v>635</v>
      </c>
      <c r="E44" s="12" t="s">
        <v>205</v>
      </c>
      <c r="F44" s="12" t="s">
        <v>510</v>
      </c>
      <c r="G44" s="12" t="s">
        <v>636</v>
      </c>
    </row>
    <row r="45" spans="1:7" s="12" customFormat="1" x14ac:dyDescent="0.25">
      <c r="A45" s="12">
        <v>19</v>
      </c>
      <c r="B45" s="12" t="s">
        <v>500</v>
      </c>
      <c r="C45" s="12" t="s">
        <v>500</v>
      </c>
      <c r="D45" s="12" t="s">
        <v>500</v>
      </c>
      <c r="F45" s="12" t="s">
        <v>500</v>
      </c>
      <c r="G45" s="12" t="s">
        <v>500</v>
      </c>
    </row>
    <row r="46" spans="1:7" s="12" customFormat="1" x14ac:dyDescent="0.25">
      <c r="A46" s="12">
        <v>20</v>
      </c>
      <c r="B46" s="12" t="s">
        <v>500</v>
      </c>
      <c r="C46" s="12" t="s">
        <v>500</v>
      </c>
      <c r="D46" s="12" t="s">
        <v>500</v>
      </c>
      <c r="F46" s="12" t="s">
        <v>500</v>
      </c>
      <c r="G46" s="12" t="s">
        <v>500</v>
      </c>
    </row>
    <row r="47" spans="1:7" s="12" customFormat="1" x14ac:dyDescent="0.25">
      <c r="A47" s="12">
        <v>21</v>
      </c>
      <c r="B47" s="12" t="s">
        <v>500</v>
      </c>
      <c r="C47" s="12" t="s">
        <v>500</v>
      </c>
      <c r="D47" s="12" t="s">
        <v>500</v>
      </c>
      <c r="F47" s="12" t="s">
        <v>500</v>
      </c>
      <c r="G47" s="12" t="s">
        <v>500</v>
      </c>
    </row>
    <row r="48" spans="1:7" s="12" customFormat="1" x14ac:dyDescent="0.25">
      <c r="A48" s="12">
        <v>22</v>
      </c>
      <c r="B48" s="12" t="s">
        <v>500</v>
      </c>
      <c r="C48" s="12" t="s">
        <v>500</v>
      </c>
      <c r="D48" s="12" t="s">
        <v>500</v>
      </c>
      <c r="F48" s="12" t="s">
        <v>500</v>
      </c>
      <c r="G48" s="12" t="s">
        <v>500</v>
      </c>
    </row>
    <row r="49" spans="1:7" s="12" customFormat="1" x14ac:dyDescent="0.25">
      <c r="A49" s="12">
        <v>23</v>
      </c>
      <c r="B49" s="12" t="s">
        <v>500</v>
      </c>
      <c r="C49" s="12" t="s">
        <v>500</v>
      </c>
      <c r="D49" s="12" t="s">
        <v>500</v>
      </c>
      <c r="F49" s="12" t="s">
        <v>500</v>
      </c>
      <c r="G49" s="12" t="s">
        <v>500</v>
      </c>
    </row>
    <row r="50" spans="1:7" s="12" customFormat="1" x14ac:dyDescent="0.25">
      <c r="A50" s="12">
        <v>24</v>
      </c>
      <c r="B50" s="12" t="s">
        <v>551</v>
      </c>
      <c r="C50" s="12" t="s">
        <v>552</v>
      </c>
      <c r="D50" s="12" t="s">
        <v>553</v>
      </c>
      <c r="E50" s="12" t="s">
        <v>204</v>
      </c>
      <c r="F50" s="12" t="s">
        <v>510</v>
      </c>
      <c r="G50" s="12" t="s">
        <v>515</v>
      </c>
    </row>
    <row r="51" spans="1:7" s="12" customFormat="1" x14ac:dyDescent="0.25">
      <c r="A51" s="12">
        <v>25</v>
      </c>
      <c r="B51" s="12" t="s">
        <v>536</v>
      </c>
      <c r="C51" s="12" t="s">
        <v>537</v>
      </c>
      <c r="D51" s="12" t="s">
        <v>538</v>
      </c>
      <c r="E51" s="12" t="s">
        <v>204</v>
      </c>
      <c r="F51" s="12" t="s">
        <v>510</v>
      </c>
      <c r="G51" s="12" t="s">
        <v>539</v>
      </c>
    </row>
    <row r="52" spans="1:7" s="12" customFormat="1" x14ac:dyDescent="0.25">
      <c r="A52" s="12">
        <v>25</v>
      </c>
      <c r="B52" s="12" t="s">
        <v>540</v>
      </c>
      <c r="C52" s="12" t="s">
        <v>541</v>
      </c>
      <c r="D52" s="12" t="s">
        <v>542</v>
      </c>
      <c r="E52" s="12" t="s">
        <v>204</v>
      </c>
      <c r="F52" s="12" t="s">
        <v>510</v>
      </c>
      <c r="G52" s="12" t="s">
        <v>543</v>
      </c>
    </row>
    <row r="53" spans="1:7" s="12" customFormat="1" x14ac:dyDescent="0.25">
      <c r="A53" s="12">
        <v>25</v>
      </c>
      <c r="B53" s="12" t="s">
        <v>801</v>
      </c>
      <c r="C53" s="12" t="s">
        <v>807</v>
      </c>
      <c r="D53" s="12" t="s">
        <v>802</v>
      </c>
      <c r="E53" s="12" t="s">
        <v>204</v>
      </c>
      <c r="F53" s="12" t="s">
        <v>510</v>
      </c>
      <c r="G53" s="12" t="s">
        <v>576</v>
      </c>
    </row>
    <row r="54" spans="1:7" s="12" customFormat="1" x14ac:dyDescent="0.25">
      <c r="A54" s="12">
        <v>26</v>
      </c>
      <c r="B54" s="12" t="s">
        <v>500</v>
      </c>
      <c r="C54" s="12" t="s">
        <v>500</v>
      </c>
      <c r="D54" s="12" t="s">
        <v>500</v>
      </c>
      <c r="F54" s="12" t="s">
        <v>500</v>
      </c>
    </row>
    <row r="55" spans="1:7" s="12" customFormat="1" x14ac:dyDescent="0.25"/>
  </sheetData>
  <dataValidations count="2">
    <dataValidation type="list" allowBlank="1" showErrorMessage="1" sqref="E55:E145 E4:E46 E50:E53">
      <formula1>Hidden_1_Tabla_5776534</formula1>
    </dataValidation>
    <dataValidation type="list" allowBlank="1" showErrorMessage="1" sqref="E54 E47:E49">
      <formula1>Hidden_1_Tabla_5776524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 workbookViewId="0">
      <selection activeCell="A4" sqref="A4:XFD3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s="12" customFormat="1" x14ac:dyDescent="0.25">
      <c r="A4" s="12">
        <v>1</v>
      </c>
      <c r="B4" s="12" t="s">
        <v>366</v>
      </c>
      <c r="C4" s="12" t="s">
        <v>367</v>
      </c>
      <c r="D4" s="12" t="s">
        <v>368</v>
      </c>
    </row>
    <row r="5" spans="1:4" s="12" customFormat="1" x14ac:dyDescent="0.25">
      <c r="A5" s="12">
        <v>2</v>
      </c>
      <c r="B5" s="12" t="s">
        <v>389</v>
      </c>
      <c r="C5" s="19" t="s">
        <v>869</v>
      </c>
      <c r="D5" s="19" t="s">
        <v>869</v>
      </c>
    </row>
    <row r="6" spans="1:4" s="12" customFormat="1" x14ac:dyDescent="0.25">
      <c r="A6" s="12">
        <v>3</v>
      </c>
      <c r="B6" s="12" t="s">
        <v>403</v>
      </c>
      <c r="C6" s="19" t="s">
        <v>869</v>
      </c>
      <c r="D6" s="19" t="s">
        <v>869</v>
      </c>
    </row>
    <row r="7" spans="1:4" s="12" customFormat="1" x14ac:dyDescent="0.25">
      <c r="A7" s="12">
        <v>4</v>
      </c>
      <c r="B7" s="12" t="s">
        <v>426</v>
      </c>
      <c r="C7" s="19" t="s">
        <v>869</v>
      </c>
      <c r="D7" s="19" t="s">
        <v>869</v>
      </c>
    </row>
    <row r="8" spans="1:4" s="12" customFormat="1" x14ac:dyDescent="0.25">
      <c r="A8" s="12">
        <v>5</v>
      </c>
      <c r="B8" s="12" t="s">
        <v>440</v>
      </c>
      <c r="C8" s="19" t="s">
        <v>869</v>
      </c>
      <c r="D8" s="19" t="s">
        <v>869</v>
      </c>
    </row>
    <row r="9" spans="1:4" s="12" customFormat="1" x14ac:dyDescent="0.25">
      <c r="A9" s="12">
        <v>6</v>
      </c>
      <c r="B9" s="12" t="s">
        <v>450</v>
      </c>
      <c r="C9" s="19" t="s">
        <v>869</v>
      </c>
      <c r="D9" s="19" t="s">
        <v>869</v>
      </c>
    </row>
    <row r="10" spans="1:4" s="12" customFormat="1" x14ac:dyDescent="0.25">
      <c r="A10" s="12">
        <v>7</v>
      </c>
      <c r="B10" s="12" t="s">
        <v>463</v>
      </c>
      <c r="C10" s="19" t="s">
        <v>869</v>
      </c>
      <c r="D10" s="19" t="s">
        <v>869</v>
      </c>
    </row>
    <row r="11" spans="1:4" s="12" customFormat="1" x14ac:dyDescent="0.25">
      <c r="A11" s="12">
        <v>8</v>
      </c>
      <c r="B11" s="12" t="s">
        <v>433</v>
      </c>
      <c r="C11" s="19" t="s">
        <v>869</v>
      </c>
      <c r="D11" s="19" t="s">
        <v>869</v>
      </c>
    </row>
    <row r="12" spans="1:4" s="12" customFormat="1" x14ac:dyDescent="0.25">
      <c r="A12" s="12">
        <v>9</v>
      </c>
      <c r="B12" s="12" t="s">
        <v>481</v>
      </c>
      <c r="C12" s="19" t="s">
        <v>869</v>
      </c>
      <c r="D12" s="19" t="s">
        <v>869</v>
      </c>
    </row>
    <row r="13" spans="1:4" s="12" customFormat="1" x14ac:dyDescent="0.25">
      <c r="A13" s="12">
        <v>10</v>
      </c>
      <c r="B13" s="12" t="s">
        <v>491</v>
      </c>
      <c r="C13" s="19" t="s">
        <v>869</v>
      </c>
      <c r="D13" s="19" t="s">
        <v>869</v>
      </c>
    </row>
    <row r="14" spans="1:4" s="12" customFormat="1" x14ac:dyDescent="0.25">
      <c r="A14" s="12">
        <v>11</v>
      </c>
      <c r="B14" s="12" t="s">
        <v>500</v>
      </c>
      <c r="C14" s="12" t="s">
        <v>500</v>
      </c>
      <c r="D14" s="12" t="s">
        <v>500</v>
      </c>
    </row>
    <row r="15" spans="1:4" s="12" customFormat="1" x14ac:dyDescent="0.25">
      <c r="A15" s="12">
        <v>12</v>
      </c>
      <c r="B15" s="12" t="s">
        <v>500</v>
      </c>
      <c r="C15" s="12" t="s">
        <v>500</v>
      </c>
      <c r="D15" s="12" t="s">
        <v>500</v>
      </c>
    </row>
    <row r="16" spans="1:4" s="12" customFormat="1" x14ac:dyDescent="0.25">
      <c r="A16" s="12">
        <v>13</v>
      </c>
      <c r="B16" s="12" t="s">
        <v>398</v>
      </c>
      <c r="C16" s="19" t="s">
        <v>869</v>
      </c>
      <c r="D16" s="19" t="s">
        <v>869</v>
      </c>
    </row>
    <row r="17" spans="1:7" s="12" customFormat="1" x14ac:dyDescent="0.25">
      <c r="A17" s="12">
        <v>14</v>
      </c>
      <c r="B17" s="12" t="s">
        <v>561</v>
      </c>
      <c r="C17" s="19" t="s">
        <v>869</v>
      </c>
      <c r="D17" s="19" t="s">
        <v>869</v>
      </c>
    </row>
    <row r="18" spans="1:7" s="12" customFormat="1" x14ac:dyDescent="0.25">
      <c r="A18" s="12">
        <v>15</v>
      </c>
      <c r="B18" s="12" t="s">
        <v>579</v>
      </c>
      <c r="C18" s="19" t="s">
        <v>869</v>
      </c>
      <c r="D18" s="19" t="s">
        <v>869</v>
      </c>
    </row>
    <row r="19" spans="1:7" s="12" customFormat="1" x14ac:dyDescent="0.25">
      <c r="A19" s="12">
        <v>16</v>
      </c>
      <c r="B19" s="12" t="s">
        <v>500</v>
      </c>
      <c r="C19" s="12" t="s">
        <v>500</v>
      </c>
      <c r="D19" s="12" t="s">
        <v>500</v>
      </c>
    </row>
    <row r="20" spans="1:7" s="12" customFormat="1" x14ac:dyDescent="0.25">
      <c r="A20" s="12">
        <v>17</v>
      </c>
      <c r="B20" s="12" t="s">
        <v>602</v>
      </c>
      <c r="C20" s="19" t="s">
        <v>869</v>
      </c>
      <c r="D20" s="19" t="s">
        <v>869</v>
      </c>
    </row>
    <row r="21" spans="1:7" s="12" customFormat="1" x14ac:dyDescent="0.25">
      <c r="A21" s="12">
        <v>18</v>
      </c>
      <c r="B21" s="12" t="s">
        <v>366</v>
      </c>
      <c r="C21" s="12" t="s">
        <v>367</v>
      </c>
      <c r="D21" s="12" t="s">
        <v>368</v>
      </c>
    </row>
    <row r="22" spans="1:7" s="12" customFormat="1" x14ac:dyDescent="0.25">
      <c r="A22" s="12">
        <v>19</v>
      </c>
      <c r="B22" s="12" t="s">
        <v>724</v>
      </c>
      <c r="C22" s="19" t="s">
        <v>869</v>
      </c>
      <c r="D22" s="19" t="s">
        <v>869</v>
      </c>
    </row>
    <row r="23" spans="1:7" s="12" customFormat="1" x14ac:dyDescent="0.25">
      <c r="A23" s="12">
        <v>20</v>
      </c>
      <c r="B23" s="12" t="s">
        <v>724</v>
      </c>
      <c r="C23" s="19" t="s">
        <v>869</v>
      </c>
      <c r="D23" s="19" t="s">
        <v>869</v>
      </c>
    </row>
    <row r="24" spans="1:7" s="12" customFormat="1" x14ac:dyDescent="0.25">
      <c r="A24" s="12">
        <v>21</v>
      </c>
      <c r="B24" s="12" t="s">
        <v>735</v>
      </c>
      <c r="C24" s="19" t="s">
        <v>869</v>
      </c>
      <c r="D24" s="19" t="s">
        <v>869</v>
      </c>
    </row>
    <row r="25" spans="1:7" s="12" customFormat="1" x14ac:dyDescent="0.25">
      <c r="A25" s="12">
        <v>22</v>
      </c>
      <c r="B25" s="12" t="s">
        <v>456</v>
      </c>
      <c r="C25" s="19" t="s">
        <v>869</v>
      </c>
      <c r="D25" s="19" t="s">
        <v>869</v>
      </c>
    </row>
    <row r="26" spans="1:7" s="12" customFormat="1" x14ac:dyDescent="0.25">
      <c r="A26" s="12">
        <v>23</v>
      </c>
      <c r="B26" s="12" t="s">
        <v>774</v>
      </c>
      <c r="C26" s="19" t="s">
        <v>869</v>
      </c>
      <c r="D26" s="19" t="s">
        <v>869</v>
      </c>
    </row>
    <row r="27" spans="1:7" s="12" customFormat="1" x14ac:dyDescent="0.25">
      <c r="A27" s="12">
        <v>24</v>
      </c>
      <c r="B27" s="12" t="s">
        <v>456</v>
      </c>
      <c r="C27" s="19" t="s">
        <v>869</v>
      </c>
      <c r="D27" s="19" t="s">
        <v>869</v>
      </c>
    </row>
    <row r="28" spans="1:7" s="12" customFormat="1" x14ac:dyDescent="0.25">
      <c r="A28" s="12">
        <v>25</v>
      </c>
      <c r="B28" s="12" t="s">
        <v>500</v>
      </c>
      <c r="C28" s="12" t="s">
        <v>500</v>
      </c>
      <c r="D28" s="12" t="s">
        <v>500</v>
      </c>
      <c r="E28" s="24"/>
      <c r="F28" s="24"/>
      <c r="G28" s="24"/>
    </row>
    <row r="29" spans="1:7" s="12" customFormat="1" x14ac:dyDescent="0.25">
      <c r="A29" s="12">
        <v>26</v>
      </c>
      <c r="B29" s="12" t="s">
        <v>810</v>
      </c>
      <c r="C29" s="19" t="s">
        <v>869</v>
      </c>
      <c r="D29" s="19" t="s">
        <v>869</v>
      </c>
    </row>
    <row r="30" spans="1:7" s="12" customFormat="1" x14ac:dyDescent="0.25"/>
    <row r="31" spans="1:7" s="12" customFormat="1"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3" workbookViewId="0">
      <selection activeCell="N33" sqref="N3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s="12" customFormat="1" x14ac:dyDescent="0.25">
      <c r="A4" s="12">
        <v>1</v>
      </c>
      <c r="B4" s="16">
        <v>3571</v>
      </c>
    </row>
    <row r="5" spans="1:2" s="12" customFormat="1" x14ac:dyDescent="0.25">
      <c r="A5" s="12">
        <v>2</v>
      </c>
      <c r="B5" s="16">
        <v>3291</v>
      </c>
    </row>
    <row r="6" spans="1:2" s="12" customFormat="1" x14ac:dyDescent="0.25">
      <c r="A6" s="12">
        <v>3</v>
      </c>
      <c r="B6" s="16">
        <v>2211</v>
      </c>
    </row>
    <row r="7" spans="1:2" s="12" customFormat="1" x14ac:dyDescent="0.25">
      <c r="A7" s="12">
        <v>4</v>
      </c>
      <c r="B7" s="16">
        <v>3571</v>
      </c>
    </row>
    <row r="8" spans="1:2" s="12" customFormat="1" x14ac:dyDescent="0.25">
      <c r="A8" s="12">
        <v>5</v>
      </c>
      <c r="B8" s="16">
        <v>3432</v>
      </c>
    </row>
    <row r="9" spans="1:2" s="12" customFormat="1" x14ac:dyDescent="0.25">
      <c r="A9" s="12">
        <v>6</v>
      </c>
      <c r="B9" s="16">
        <v>3363</v>
      </c>
    </row>
    <row r="10" spans="1:2" s="12" customFormat="1" x14ac:dyDescent="0.25">
      <c r="A10" s="12">
        <v>7</v>
      </c>
      <c r="B10" s="16">
        <v>3221</v>
      </c>
    </row>
    <row r="11" spans="1:2" s="12" customFormat="1" x14ac:dyDescent="0.25">
      <c r="A11" s="12">
        <v>8</v>
      </c>
      <c r="B11" s="16">
        <v>3571</v>
      </c>
    </row>
    <row r="12" spans="1:2" s="12" customFormat="1" x14ac:dyDescent="0.25">
      <c r="A12" s="12">
        <v>9</v>
      </c>
      <c r="B12" s="16">
        <v>3591</v>
      </c>
    </row>
    <row r="13" spans="1:2" s="12" customFormat="1" x14ac:dyDescent="0.25">
      <c r="A13" s="12">
        <v>10</v>
      </c>
      <c r="B13" s="16">
        <v>3581</v>
      </c>
    </row>
    <row r="14" spans="1:2" s="12" customFormat="1" x14ac:dyDescent="0.25">
      <c r="A14" s="12">
        <v>11</v>
      </c>
      <c r="B14" s="16">
        <v>3571</v>
      </c>
    </row>
    <row r="15" spans="1:2" s="12" customFormat="1" x14ac:dyDescent="0.25">
      <c r="A15" s="12">
        <v>12</v>
      </c>
      <c r="B15" s="16">
        <v>3581</v>
      </c>
    </row>
    <row r="16" spans="1:2" s="12" customFormat="1" x14ac:dyDescent="0.25">
      <c r="A16" s="12">
        <v>13</v>
      </c>
      <c r="B16" s="16">
        <v>3831</v>
      </c>
    </row>
    <row r="17" spans="1:2" s="12" customFormat="1" x14ac:dyDescent="0.25">
      <c r="A17" s="12">
        <v>14</v>
      </c>
      <c r="B17" s="16">
        <v>3571</v>
      </c>
    </row>
    <row r="18" spans="1:2" s="12" customFormat="1" x14ac:dyDescent="0.25">
      <c r="A18" s="12">
        <v>15</v>
      </c>
      <c r="B18" s="16">
        <v>3553</v>
      </c>
    </row>
    <row r="19" spans="1:2" s="12" customFormat="1" x14ac:dyDescent="0.25">
      <c r="A19" s="12">
        <v>16</v>
      </c>
      <c r="B19" s="16">
        <v>3591</v>
      </c>
    </row>
    <row r="20" spans="1:2" s="12" customFormat="1" x14ac:dyDescent="0.25">
      <c r="A20" s="12">
        <v>17</v>
      </c>
      <c r="B20" s="16">
        <v>2211</v>
      </c>
    </row>
    <row r="21" spans="1:2" s="12" customFormat="1" x14ac:dyDescent="0.25">
      <c r="A21" s="12">
        <v>18</v>
      </c>
      <c r="B21" s="16">
        <v>3571</v>
      </c>
    </row>
    <row r="22" spans="1:2" s="12" customFormat="1" x14ac:dyDescent="0.25">
      <c r="A22" s="12">
        <v>19</v>
      </c>
      <c r="B22" s="16">
        <v>3531</v>
      </c>
    </row>
    <row r="23" spans="1:2" s="12" customFormat="1" x14ac:dyDescent="0.25">
      <c r="A23" s="12">
        <v>20</v>
      </c>
      <c r="B23" s="16">
        <v>3531</v>
      </c>
    </row>
    <row r="24" spans="1:2" s="12" customFormat="1" x14ac:dyDescent="0.25">
      <c r="A24" s="12">
        <v>21</v>
      </c>
      <c r="B24" s="16" t="s">
        <v>752</v>
      </c>
    </row>
    <row r="25" spans="1:2" s="12" customFormat="1" x14ac:dyDescent="0.25">
      <c r="A25" s="12">
        <v>22</v>
      </c>
      <c r="B25" s="16">
        <v>3661</v>
      </c>
    </row>
    <row r="26" spans="1:2" s="12" customFormat="1" x14ac:dyDescent="0.25">
      <c r="A26" s="12">
        <v>23</v>
      </c>
      <c r="B26" s="16">
        <v>3661</v>
      </c>
    </row>
    <row r="27" spans="1:2" s="12" customFormat="1" x14ac:dyDescent="0.25">
      <c r="A27" s="12">
        <v>24</v>
      </c>
      <c r="B27" s="16">
        <v>3611</v>
      </c>
    </row>
    <row r="28" spans="1:2" s="12" customFormat="1" x14ac:dyDescent="0.25">
      <c r="A28" s="12">
        <v>25</v>
      </c>
      <c r="B28" s="16">
        <v>2111</v>
      </c>
    </row>
    <row r="29" spans="1:2" s="12" customFormat="1" x14ac:dyDescent="0.25">
      <c r="A29" s="12">
        <v>26</v>
      </c>
      <c r="B29" s="16">
        <v>3121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3" workbookViewId="0">
      <selection activeCell="E38" sqref="E3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s="12" customFormat="1" x14ac:dyDescent="0.25">
      <c r="A4" s="12">
        <v>1</v>
      </c>
      <c r="B4" s="7" t="s">
        <v>870</v>
      </c>
      <c r="C4" s="7" t="s">
        <v>870</v>
      </c>
      <c r="D4" s="8" t="s">
        <v>870</v>
      </c>
      <c r="E4" s="14" t="s">
        <v>852</v>
      </c>
    </row>
    <row r="5" spans="1:5" s="12" customFormat="1" x14ac:dyDescent="0.25">
      <c r="A5" s="12">
        <v>2</v>
      </c>
      <c r="B5" s="7" t="s">
        <v>870</v>
      </c>
      <c r="C5" s="7" t="s">
        <v>870</v>
      </c>
      <c r="D5" s="8" t="s">
        <v>870</v>
      </c>
      <c r="E5" s="14" t="s">
        <v>852</v>
      </c>
    </row>
    <row r="6" spans="1:5" s="12" customFormat="1" x14ac:dyDescent="0.25">
      <c r="A6" s="12">
        <v>3</v>
      </c>
      <c r="B6" s="7" t="s">
        <v>870</v>
      </c>
      <c r="C6" s="7" t="s">
        <v>870</v>
      </c>
      <c r="D6" s="8" t="s">
        <v>870</v>
      </c>
      <c r="E6" s="14" t="s">
        <v>852</v>
      </c>
    </row>
    <row r="7" spans="1:5" s="12" customFormat="1" x14ac:dyDescent="0.25">
      <c r="A7" s="12">
        <v>4</v>
      </c>
      <c r="B7" s="7" t="s">
        <v>870</v>
      </c>
      <c r="C7" s="7" t="s">
        <v>870</v>
      </c>
      <c r="D7" s="8" t="s">
        <v>870</v>
      </c>
      <c r="E7" s="14" t="s">
        <v>852</v>
      </c>
    </row>
    <row r="8" spans="1:5" s="12" customFormat="1" x14ac:dyDescent="0.25">
      <c r="A8" s="12">
        <v>5</v>
      </c>
      <c r="B8" s="7" t="s">
        <v>870</v>
      </c>
      <c r="C8" s="7" t="s">
        <v>870</v>
      </c>
      <c r="D8" s="8" t="s">
        <v>870</v>
      </c>
      <c r="E8" s="14" t="s">
        <v>852</v>
      </c>
    </row>
    <row r="9" spans="1:5" s="12" customFormat="1" x14ac:dyDescent="0.25">
      <c r="A9" s="12">
        <v>6</v>
      </c>
      <c r="B9" s="7" t="s">
        <v>870</v>
      </c>
      <c r="C9" s="7" t="s">
        <v>870</v>
      </c>
      <c r="D9" s="8" t="s">
        <v>870</v>
      </c>
      <c r="E9" s="14" t="s">
        <v>852</v>
      </c>
    </row>
    <row r="10" spans="1:5" s="12" customFormat="1" x14ac:dyDescent="0.25">
      <c r="A10" s="12">
        <v>7</v>
      </c>
      <c r="B10" s="7" t="s">
        <v>870</v>
      </c>
      <c r="C10" s="7" t="s">
        <v>870</v>
      </c>
      <c r="D10" s="8" t="s">
        <v>870</v>
      </c>
      <c r="E10" s="14" t="s">
        <v>852</v>
      </c>
    </row>
    <row r="11" spans="1:5" s="12" customFormat="1" x14ac:dyDescent="0.25">
      <c r="A11" s="12">
        <v>8</v>
      </c>
      <c r="B11" s="7" t="s">
        <v>870</v>
      </c>
      <c r="C11" s="7" t="s">
        <v>870</v>
      </c>
      <c r="D11" s="8" t="s">
        <v>870</v>
      </c>
      <c r="E11" s="14" t="s">
        <v>852</v>
      </c>
    </row>
    <row r="12" spans="1:5" s="12" customFormat="1" x14ac:dyDescent="0.25">
      <c r="A12" s="12">
        <v>9</v>
      </c>
      <c r="B12" s="7" t="s">
        <v>870</v>
      </c>
      <c r="C12" s="7" t="s">
        <v>870</v>
      </c>
      <c r="D12" s="8" t="s">
        <v>870</v>
      </c>
      <c r="E12" s="14" t="s">
        <v>852</v>
      </c>
    </row>
    <row r="13" spans="1:5" s="12" customFormat="1" x14ac:dyDescent="0.25">
      <c r="A13" s="12">
        <v>10</v>
      </c>
      <c r="B13" s="7" t="s">
        <v>870</v>
      </c>
      <c r="C13" s="7" t="s">
        <v>870</v>
      </c>
      <c r="D13" s="8" t="s">
        <v>870</v>
      </c>
      <c r="E13" s="14" t="s">
        <v>852</v>
      </c>
    </row>
    <row r="14" spans="1:5" s="12" customFormat="1" x14ac:dyDescent="0.25">
      <c r="A14" s="12">
        <v>11</v>
      </c>
      <c r="B14" s="7" t="s">
        <v>870</v>
      </c>
      <c r="C14" s="7" t="s">
        <v>870</v>
      </c>
      <c r="D14" s="8" t="s">
        <v>870</v>
      </c>
      <c r="E14" s="14" t="s">
        <v>852</v>
      </c>
    </row>
    <row r="15" spans="1:5" s="12" customFormat="1" x14ac:dyDescent="0.25">
      <c r="A15" s="12">
        <v>12</v>
      </c>
      <c r="B15" s="7" t="s">
        <v>870</v>
      </c>
      <c r="C15" s="7" t="s">
        <v>870</v>
      </c>
      <c r="D15" s="8" t="s">
        <v>870</v>
      </c>
      <c r="E15" s="14" t="s">
        <v>852</v>
      </c>
    </row>
    <row r="16" spans="1:5" s="12" customFormat="1" x14ac:dyDescent="0.25">
      <c r="A16" s="12">
        <v>13</v>
      </c>
      <c r="B16" s="7" t="s">
        <v>870</v>
      </c>
      <c r="C16" s="7" t="s">
        <v>870</v>
      </c>
      <c r="D16" s="8" t="s">
        <v>870</v>
      </c>
      <c r="E16" s="14" t="s">
        <v>852</v>
      </c>
    </row>
    <row r="17" spans="1:5" s="12" customFormat="1" x14ac:dyDescent="0.25">
      <c r="A17" s="12">
        <v>14</v>
      </c>
      <c r="B17" s="7" t="s">
        <v>870</v>
      </c>
      <c r="C17" s="7" t="s">
        <v>870</v>
      </c>
      <c r="D17" s="8" t="s">
        <v>870</v>
      </c>
      <c r="E17" s="14" t="s">
        <v>852</v>
      </c>
    </row>
    <row r="18" spans="1:5" s="12" customFormat="1" x14ac:dyDescent="0.25">
      <c r="A18" s="12">
        <v>15</v>
      </c>
      <c r="B18" s="7" t="s">
        <v>870</v>
      </c>
      <c r="C18" s="7" t="s">
        <v>870</v>
      </c>
      <c r="D18" s="8" t="s">
        <v>870</v>
      </c>
      <c r="E18" s="14" t="s">
        <v>852</v>
      </c>
    </row>
    <row r="19" spans="1:5" s="12" customFormat="1" x14ac:dyDescent="0.25">
      <c r="A19" s="12">
        <v>16</v>
      </c>
      <c r="B19" s="7" t="s">
        <v>870</v>
      </c>
      <c r="C19" s="7" t="s">
        <v>870</v>
      </c>
      <c r="D19" s="8" t="s">
        <v>870</v>
      </c>
      <c r="E19" s="14" t="s">
        <v>852</v>
      </c>
    </row>
    <row r="20" spans="1:5" s="12" customFormat="1" x14ac:dyDescent="0.25">
      <c r="A20" s="12">
        <v>17</v>
      </c>
      <c r="B20" s="7" t="s">
        <v>870</v>
      </c>
      <c r="C20" s="7" t="s">
        <v>870</v>
      </c>
      <c r="D20" s="8" t="s">
        <v>870</v>
      </c>
      <c r="E20" s="14" t="s">
        <v>852</v>
      </c>
    </row>
    <row r="21" spans="1:5" s="12" customFormat="1" x14ac:dyDescent="0.25">
      <c r="A21" s="12">
        <v>18</v>
      </c>
      <c r="B21" s="7" t="s">
        <v>870</v>
      </c>
      <c r="C21" s="7" t="s">
        <v>870</v>
      </c>
      <c r="D21" s="8" t="s">
        <v>870</v>
      </c>
      <c r="E21" s="14" t="s">
        <v>852</v>
      </c>
    </row>
    <row r="22" spans="1:5" s="12" customFormat="1" x14ac:dyDescent="0.25">
      <c r="A22" s="12">
        <v>19</v>
      </c>
      <c r="B22" s="7" t="s">
        <v>870</v>
      </c>
      <c r="C22" s="7" t="s">
        <v>870</v>
      </c>
      <c r="D22" s="8" t="s">
        <v>870</v>
      </c>
      <c r="E22" s="14" t="s">
        <v>852</v>
      </c>
    </row>
    <row r="23" spans="1:5" s="12" customFormat="1" x14ac:dyDescent="0.25">
      <c r="A23" s="12">
        <v>20</v>
      </c>
      <c r="B23" s="7" t="s">
        <v>870</v>
      </c>
      <c r="C23" s="7" t="s">
        <v>870</v>
      </c>
      <c r="D23" s="8" t="s">
        <v>870</v>
      </c>
      <c r="E23" s="14" t="s">
        <v>852</v>
      </c>
    </row>
    <row r="24" spans="1:5" s="12" customFormat="1" x14ac:dyDescent="0.25">
      <c r="A24" s="12">
        <v>21</v>
      </c>
      <c r="B24" s="7" t="s">
        <v>870</v>
      </c>
      <c r="C24" s="7" t="s">
        <v>870</v>
      </c>
      <c r="D24" s="8" t="s">
        <v>870</v>
      </c>
      <c r="E24" s="14" t="s">
        <v>852</v>
      </c>
    </row>
    <row r="25" spans="1:5" s="12" customFormat="1" x14ac:dyDescent="0.25">
      <c r="A25" s="12">
        <v>22</v>
      </c>
      <c r="B25" s="7" t="s">
        <v>870</v>
      </c>
      <c r="C25" s="7" t="s">
        <v>870</v>
      </c>
      <c r="D25" s="8" t="s">
        <v>870</v>
      </c>
      <c r="E25" s="14" t="s">
        <v>852</v>
      </c>
    </row>
    <row r="26" spans="1:5" s="12" customFormat="1" x14ac:dyDescent="0.25">
      <c r="A26" s="12">
        <v>23</v>
      </c>
      <c r="B26" s="7" t="s">
        <v>870</v>
      </c>
      <c r="C26" s="7" t="s">
        <v>870</v>
      </c>
      <c r="D26" s="8" t="s">
        <v>870</v>
      </c>
      <c r="E26" s="14" t="s">
        <v>852</v>
      </c>
    </row>
    <row r="27" spans="1:5" s="12" customFormat="1" x14ac:dyDescent="0.25">
      <c r="A27" s="12">
        <v>24</v>
      </c>
      <c r="B27" s="7" t="s">
        <v>870</v>
      </c>
      <c r="C27" s="7" t="s">
        <v>870</v>
      </c>
      <c r="D27" s="8" t="s">
        <v>870</v>
      </c>
      <c r="E27" s="14" t="s">
        <v>852</v>
      </c>
    </row>
    <row r="28" spans="1:5" s="12" customFormat="1" x14ac:dyDescent="0.25">
      <c r="A28" s="12">
        <v>25</v>
      </c>
      <c r="B28" s="7" t="s">
        <v>870</v>
      </c>
      <c r="C28" s="7" t="s">
        <v>870</v>
      </c>
      <c r="D28" s="8" t="s">
        <v>870</v>
      </c>
      <c r="E28" s="14" t="s">
        <v>852</v>
      </c>
    </row>
    <row r="29" spans="1:5" s="12" customFormat="1" x14ac:dyDescent="0.25">
      <c r="A29" s="12">
        <v>26</v>
      </c>
      <c r="B29" s="7" t="s">
        <v>870</v>
      </c>
      <c r="C29" s="7" t="s">
        <v>870</v>
      </c>
      <c r="D29" s="8" t="s">
        <v>870</v>
      </c>
      <c r="E29" s="14" t="s">
        <v>852</v>
      </c>
    </row>
    <row r="30" spans="1:5" x14ac:dyDescent="0.25">
      <c r="A30" s="5"/>
      <c r="B30" s="7"/>
      <c r="C30" s="7"/>
      <c r="D30" s="8"/>
      <c r="E30" s="3"/>
    </row>
    <row r="31" spans="1:5" x14ac:dyDescent="0.25">
      <c r="A31" s="5"/>
      <c r="B31" s="7"/>
      <c r="C31" s="7"/>
      <c r="D31" s="8"/>
      <c r="E31" s="3"/>
    </row>
    <row r="32" spans="1:5" x14ac:dyDescent="0.25">
      <c r="A32" s="5"/>
      <c r="B32" s="7"/>
      <c r="C32" s="7"/>
      <c r="D32" s="8"/>
      <c r="E32" s="3"/>
    </row>
  </sheetData>
  <hyperlinks>
    <hyperlink ref="E4:E32" r:id="rId1" display="https://transparencia.finanzas.cdmx.gob.mx/repositorio/public/upload/repositorio/DGAyF/2026/drmas/FRACC%20XLV/H.NOHAYMOFICATORIOS.p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2024-12-18T16:51:17Z</dcterms:created>
  <dcterms:modified xsi:type="dcterms:W3CDTF">2026-04-08T19:45:15Z</dcterms:modified>
</cp:coreProperties>
</file>