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13_ncr:1_{B2830527-3A0F-41B7-9DC4-C51E304CF5B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2" sheetId="10" r:id="rId10"/>
  </sheets>
  <externalReferences>
    <externalReference r:id="rId11"/>
  </externalReferences>
  <definedNames>
    <definedName name="Hidden_13">Hidden_1!$A$1:$A$2</definedName>
    <definedName name="Hidden_27">Hidden_2!$A$1:$A$3</definedName>
    <definedName name="Hidden_311">Hidden_3!$A$1:$A$2</definedName>
    <definedName name="Hidden_414">Hidden_4!$A$1:$A$32</definedName>
    <definedName name="Hidden_515">Hidden_5!$A$1:$A$2</definedName>
    <definedName name="Hidden_525">[1]Hidden_5!$A$1:$A$2</definedName>
    <definedName name="Hidden_617">Hidden_6!$A$1:$A$26</definedName>
    <definedName name="Hidden_629">[1]Hidden_6!$A$1:$A$26</definedName>
    <definedName name="Hidden_721">Hidden_7!$A$1:$A$41</definedName>
    <definedName name="Hidden_733">[1]Hidden_7!$A$1:$A$41</definedName>
    <definedName name="Hidden_828">Hidden_8!$A$1:$A$32</definedName>
    <definedName name="Hidden_840">[1]Hidden_8!$A$1:$A$32</definedName>
  </definedNames>
  <calcPr calcId="0"/>
</workbook>
</file>

<file path=xl/sharedStrings.xml><?xml version="1.0" encoding="utf-8"?>
<sst xmlns="http://schemas.openxmlformats.org/spreadsheetml/2006/main" count="2284" uniqueCount="791">
  <si>
    <t>51234</t>
  </si>
  <si>
    <t>TÍTULO</t>
  </si>
  <si>
    <t>NOMBRE CORTO</t>
  </si>
  <si>
    <t>DESCRIPCIÓN</t>
  </si>
  <si>
    <t>Padrón de personas proveedoras y contratistas</t>
  </si>
  <si>
    <t>A121Fr34_Padrón-de-proveedores-y-contratistas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</si>
  <si>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</si>
  <si>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</si>
  <si>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</si>
  <si>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</si>
  <si>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</si>
  <si>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</si>
  <si>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</si>
  <si>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</si>
  <si>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</si>
  <si>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475013</t>
  </si>
  <si>
    <t>474999</t>
  </si>
  <si>
    <t>475000</t>
  </si>
  <si>
    <t>474996</t>
  </si>
  <si>
    <t>475005</t>
  </si>
  <si>
    <t>475006</t>
  </si>
  <si>
    <t>475007</t>
  </si>
  <si>
    <t>570513</t>
  </si>
  <si>
    <t>475008</t>
  </si>
  <si>
    <t>590282</t>
  </si>
  <si>
    <t>475020</t>
  </si>
  <si>
    <t>474997</t>
  </si>
  <si>
    <t>475022</t>
  </si>
  <si>
    <t>475003</t>
  </si>
  <si>
    <t>474998</t>
  </si>
  <si>
    <t>474985</t>
  </si>
  <si>
    <t>475028</t>
  </si>
  <si>
    <t>474984</t>
  </si>
  <si>
    <t>475024</t>
  </si>
  <si>
    <t>475014</t>
  </si>
  <si>
    <t>475015</t>
  </si>
  <si>
    <t>475004</t>
  </si>
  <si>
    <t>475025</t>
  </si>
  <si>
    <t>475016</t>
  </si>
  <si>
    <t>475026</t>
  </si>
  <si>
    <t>475017</t>
  </si>
  <si>
    <t>475027</t>
  </si>
  <si>
    <t>475018</t>
  </si>
  <si>
    <t>474986</t>
  </si>
  <si>
    <t>475019</t>
  </si>
  <si>
    <t>474989</t>
  </si>
  <si>
    <t>474990</t>
  </si>
  <si>
    <t>474991</t>
  </si>
  <si>
    <t>474992</t>
  </si>
  <si>
    <t>474993</t>
  </si>
  <si>
    <t>475009</t>
  </si>
  <si>
    <t>474994</t>
  </si>
  <si>
    <t>475021</t>
  </si>
  <si>
    <t>475023</t>
  </si>
  <si>
    <t>475012</t>
  </si>
  <si>
    <t>474995</t>
  </si>
  <si>
    <t>475010</t>
  </si>
  <si>
    <t>475011</t>
  </si>
  <si>
    <t>474983</t>
  </si>
  <si>
    <t>475030</t>
  </si>
  <si>
    <t>475001</t>
  </si>
  <si>
    <t>474988</t>
  </si>
  <si>
    <t>475002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</si>
  <si>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</si>
  <si>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</si>
  <si>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</si>
  <si>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</si>
  <si>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</si>
  <si>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</si>
  <si>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</si>
  <si>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</si>
  <si>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</si>
  <si>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</si>
  <si>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</si>
  <si>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</si>
  <si>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</si>
  <si>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</si>
  <si>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</si>
  <si>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</si>
  <si>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</si>
  <si>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</si>
  <si>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</si>
  <si>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</si>
  <si>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</si>
  <si>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</si>
  <si>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</si>
  <si>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</si>
  <si>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</si>
  <si>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</si>
  <si>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</si>
  <si>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</si>
  <si>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</si>
  <si>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</si>
  <si>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</si>
  <si>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</si>
  <si>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</si>
  <si>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</si>
  <si>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</si>
  <si>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</si>
  <si>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</si>
  <si>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</si>
  <si>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</si>
  <si>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</si>
  <si>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</si>
  <si>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</si>
  <si>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</si>
  <si>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</si>
  <si>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</si>
  <si>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personas proveedoras y contratistas sancionadas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</si>
  <si>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</si>
  <si>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</si>
  <si>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</si>
  <si>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</si>
  <si>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</si>
  <si>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</si>
  <si>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</si>
  <si>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</si>
  <si>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</si>
  <si>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</si>
  <si>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</si>
  <si>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</si>
  <si>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</si>
  <si>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</si>
  <si>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</si>
  <si>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</si>
  <si>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</si>
  <si>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</si>
  <si>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</si>
  <si>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</si>
  <si>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</si>
  <si>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</si>
  <si>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</si>
  <si>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</si>
  <si>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</si>
  <si>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</si>
  <si>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</si>
  <si>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</si>
  <si>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</si>
  <si>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</si>
  <si>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</si>
  <si>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</si>
  <si>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</si>
  <si>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</si>
  <si>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</si>
  <si>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</si>
  <si>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</si>
  <si>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</si>
  <si>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</si>
  <si>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</si>
  <si>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</si>
  <si>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</si>
  <si>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</si>
  <si>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</si>
  <si>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</si>
  <si>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</si>
  <si>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</si>
  <si>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</si>
  <si>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</si>
  <si>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</si>
  <si>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</si>
  <si>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</si>
  <si>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</si>
  <si>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</si>
  <si>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</si>
  <si>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</si>
  <si>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</si>
  <si>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</si>
  <si>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</si>
  <si>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</si>
  <si>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</si>
  <si>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</si>
  <si>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</si>
  <si>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</si>
  <si>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</si>
  <si>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</si>
  <si>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</si>
  <si>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</si>
  <si>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</si>
  <si>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</si>
  <si>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</si>
  <si>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</si>
  <si>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</si>
  <si>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</si>
  <si>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</si>
  <si>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</si>
  <si>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</si>
  <si>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</si>
  <si>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</si>
  <si>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</si>
  <si>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</si>
  <si>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</si>
  <si>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</si>
  <si>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</si>
  <si>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</si>
  <si>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</si>
  <si>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</si>
  <si>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</si>
  <si>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</si>
  <si>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</si>
  <si>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</si>
  <si>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</si>
  <si>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</si>
  <si>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</si>
  <si>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</si>
  <si>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</si>
  <si>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</si>
  <si>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</si>
  <si>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</si>
  <si>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</si>
  <si>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</si>
  <si>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</si>
  <si>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</si>
  <si>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</si>
  <si>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</si>
  <si>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</si>
  <si>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</si>
  <si>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</si>
  <si>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81311</t>
  </si>
  <si>
    <t>81312</t>
  </si>
  <si>
    <t>81313</t>
  </si>
  <si>
    <t>ID</t>
  </si>
  <si>
    <t xml:space="preserve">Nombre de la(s) persona(s) beneficiaria(s) final(es) </t>
  </si>
  <si>
    <t>Primer apellido de la(s) persona(s) beneficiaria(s) final(es)</t>
  </si>
  <si>
    <t>Segundo apellido de la(s) persona(s) beneficiaria(s) final(es)</t>
  </si>
  <si>
    <t>Roberto</t>
  </si>
  <si>
    <t xml:space="preserve">González </t>
  </si>
  <si>
    <t>Juárez</t>
  </si>
  <si>
    <t>Roberto González Juárez</t>
  </si>
  <si>
    <t>Micro</t>
  </si>
  <si>
    <t>No aplica ya que la empresa es de origen nacional</t>
  </si>
  <si>
    <t>GOJR750917U15</t>
  </si>
  <si>
    <t>Reparación y mantenimiento de maquinaria y equipo industrial</t>
  </si>
  <si>
    <t>Francisco Javier Echeverria</t>
  </si>
  <si>
    <t>C 102</t>
  </si>
  <si>
    <t>Martín Carrera</t>
  </si>
  <si>
    <t>Gustavo A. Madero</t>
  </si>
  <si>
    <t>Se trata de empresas nacionales  con fundamento en la Ley de Adquisiciones del Distrito Federal articulos 2 fraccion X del Proveedor Nacional Persona fisica o moral constituida conforme a las leyes mexicanas residente en el pais o en el extranjero pero que tiene un establecimiento permanente en el pais y que proporciona bienes o servicios a la Administracion Publica del Distrito Federal
Articulo 14 Ter inciso C Fraccion I Las personas fisicas y morales interesadas en inscribirse en el Padron de Proveedores de la Administracion Publica del 
Distrito Federal deberan solicitarlo por escrito ante la Oficialia acompaniado segun su naturaleza juridica  la siguiente información y documentos
I Domicilio fiscal y telefonos para su localizacion anexando copia fotostatica de los comprobantes respectivos Asimismo debera senalar domicilio para oir y recibir notificaciones dentro del territorio del Distrito Federal</t>
  </si>
  <si>
    <t>robertoglezj@hotmail.com</t>
  </si>
  <si>
    <t>No aplica dado que es persona fisica y se representa por si misma</t>
  </si>
  <si>
    <t>http://cgservicios.df.gob.mx/contraloria/consultaAdquisiciones.php</t>
  </si>
  <si>
    <t>http://cgservicios.df.gob.mx/contraloria/proveedores.php?#consultas</t>
  </si>
  <si>
    <t>Subdireccion de Recursos Materiales, Abastecimientos y Servicios adscrita a la Direccion de Recursos Materiales, Abastecimientos y Servicios en la Direccion General de Administracion y Finanzas</t>
  </si>
  <si>
    <t xml:space="preserve">Por lo que corresponde a las columnas de Nombre del/la representante legal de la empresa Primer apellido del/la representante legal de la empresa, Segundo apellido del/la representante legal de la empresa, Tipo de acreditación legal representante legal y a la columna de Página web de la persona proveedora o contratista, se deja en blanco porque el proveedor no cuenta con una página Web y no se cuenta con los datos solicitados.
</t>
  </si>
  <si>
    <t>Persona Moral</t>
  </si>
  <si>
    <t>Carpas Nueva Generación, S.A. de C.V.</t>
  </si>
  <si>
    <t>CNG080731P96</t>
  </si>
  <si>
    <t>Alquiler de mesas, sillas, vajillas y similares</t>
  </si>
  <si>
    <t>Encarnación Ortiz</t>
  </si>
  <si>
    <t>129 A</t>
  </si>
  <si>
    <t>Patrimonio Familiar</t>
  </si>
  <si>
    <t>Azcapotzalco</t>
  </si>
  <si>
    <t>Silvia Natalia</t>
  </si>
  <si>
    <t>López</t>
  </si>
  <si>
    <t>White</t>
  </si>
  <si>
    <t>ventas2@carpasnuevageneracion.com.mx</t>
  </si>
  <si>
    <t>Poder Notarial</t>
  </si>
  <si>
    <t>Sociedad Cooperativa Trabajadores de Pascual, S.C.L.</t>
  </si>
  <si>
    <t>Sociedad Cooperativa</t>
  </si>
  <si>
    <t>SCT8411179Q4</t>
  </si>
  <si>
    <t>Purificación de agua (por filtración, pasteurización, ósmosis inversa, etc.)</t>
  </si>
  <si>
    <t>Clavijero</t>
  </si>
  <si>
    <t>Transito</t>
  </si>
  <si>
    <t>Cuauhtémoc</t>
  </si>
  <si>
    <t>Mauricio R.</t>
  </si>
  <si>
    <t>Martinez</t>
  </si>
  <si>
    <t>Loza</t>
  </si>
  <si>
    <t>vespeciales@pascual.com.mx</t>
  </si>
  <si>
    <t>Green Mercury, S.A. de C.V.</t>
  </si>
  <si>
    <t>GME150508T33</t>
  </si>
  <si>
    <t>Prolongación 5 de mayo</t>
  </si>
  <si>
    <t>304 Prov</t>
  </si>
  <si>
    <t>San Pedro Martir</t>
  </si>
  <si>
    <t>Tlalpan</t>
  </si>
  <si>
    <t>Luna Belén</t>
  </si>
  <si>
    <t>Sánchez</t>
  </si>
  <si>
    <t>Ramírez</t>
  </si>
  <si>
    <t>greenmercury94@gmail.com</t>
  </si>
  <si>
    <t>Por lo que corresponde con la columna de Página web de la persona proveedora o contratista, se deja en blanco porque el proveedor no cuenta con una página Web</t>
  </si>
  <si>
    <t>Compañía Mexicana de Traslado de Valores, S.A. de C.V.</t>
  </si>
  <si>
    <t>Grande</t>
  </si>
  <si>
    <t>MTV760226G73</t>
  </si>
  <si>
    <t>Otro autotransporte foráneo de carga especializado</t>
  </si>
  <si>
    <t>Ixnahualtongo</t>
  </si>
  <si>
    <t>Lorenzo Boturini</t>
  </si>
  <si>
    <t>Venustiano Carranza</t>
  </si>
  <si>
    <t>Margarita</t>
  </si>
  <si>
    <t>Morales</t>
  </si>
  <si>
    <t>Castro</t>
  </si>
  <si>
    <t>margarita.morales@gsi.com.mx</t>
  </si>
  <si>
    <t>El Universal Compañía Periodistica Nacional, S.A. de C.V.</t>
  </si>
  <si>
    <t>Mediana</t>
  </si>
  <si>
    <t>UPN830920KC4</t>
  </si>
  <si>
    <t>Edición de periódicos integrada con la impresión</t>
  </si>
  <si>
    <t>Bucareli</t>
  </si>
  <si>
    <t>Centro (área 4)</t>
  </si>
  <si>
    <t>Ildefonso</t>
  </si>
  <si>
    <t>Fernández</t>
  </si>
  <si>
    <t>Guevara</t>
  </si>
  <si>
    <t>jose.noguez@eluniversalclabsa.mx</t>
  </si>
  <si>
    <t>Corsa Parking, S.A. de C.V.</t>
  </si>
  <si>
    <t>CPA160802F40</t>
  </si>
  <si>
    <t>Estacionamientos y pensiones para automóviles</t>
  </si>
  <si>
    <t>Hamburgo</t>
  </si>
  <si>
    <t>Jorge Luis</t>
  </si>
  <si>
    <t>Moreno</t>
  </si>
  <si>
    <t>León</t>
  </si>
  <si>
    <t>c.alejo@estacionamientoscorsa.com.mx</t>
  </si>
  <si>
    <t>Acta Constitutiva</t>
  </si>
  <si>
    <t>Grupo Veyta, S.A. de C.V.</t>
  </si>
  <si>
    <t>GVE160315KW6</t>
  </si>
  <si>
    <t>Reparación y mantenimiento de maquinaria y equipo comercial y de servicios</t>
  </si>
  <si>
    <t>Paseo de España</t>
  </si>
  <si>
    <t>Lomas Verdes 3A Sección</t>
  </si>
  <si>
    <t>Naucalpan de Juárez</t>
  </si>
  <si>
    <t>Manuel</t>
  </si>
  <si>
    <t>Gutiérrez</t>
  </si>
  <si>
    <t>Arias</t>
  </si>
  <si>
    <t>grupoveyta@hotmail.com</t>
  </si>
  <si>
    <t>Tecnicos Especializados en Fumigación, S.A. de C.V.</t>
  </si>
  <si>
    <t>Pequeña</t>
  </si>
  <si>
    <t>TEF020118Q61</t>
  </si>
  <si>
    <t>Servicios de control y exterminación de plagas</t>
  </si>
  <si>
    <t>Cafetales</t>
  </si>
  <si>
    <t>Oficina 6</t>
  </si>
  <si>
    <t>Granjas Coapa</t>
  </si>
  <si>
    <t>Francisco Javier</t>
  </si>
  <si>
    <t>Gutierrez</t>
  </si>
  <si>
    <t>Macín</t>
  </si>
  <si>
    <t>contacto@tef.mx</t>
  </si>
  <si>
    <t>Soluciones Integrales de Mantenimiento y Conservación, S.A. de C.V.</t>
  </si>
  <si>
    <t>SIM230308C94</t>
  </si>
  <si>
    <t>Otros servicios relacionados con los servicios inmobiliarios</t>
  </si>
  <si>
    <t>Lomas de Sotelo</t>
  </si>
  <si>
    <t>1102 Piso 4</t>
  </si>
  <si>
    <t>401 B</t>
  </si>
  <si>
    <t>Lomas Hermosa</t>
  </si>
  <si>
    <t>Miguel Hidalgo</t>
  </si>
  <si>
    <t>Noe</t>
  </si>
  <si>
    <t>Buenrostro</t>
  </si>
  <si>
    <t>Hernández</t>
  </si>
  <si>
    <t>noe.buenrostro@simco-soluciones.com.mx</t>
  </si>
  <si>
    <t>GLI Eventos, S.A. de C.V.</t>
  </si>
  <si>
    <t>GEV1312031X5</t>
  </si>
  <si>
    <t>Alquiler de salones para fiestas y convenciones</t>
  </si>
  <si>
    <t>Faisan</t>
  </si>
  <si>
    <t>Granjas Modernas</t>
  </si>
  <si>
    <t>Christhian Ivan</t>
  </si>
  <si>
    <t>Torres</t>
  </si>
  <si>
    <t>Diaz</t>
  </si>
  <si>
    <t>gli_eventos@hotmail.com</t>
  </si>
  <si>
    <t>Gralaser Ingeniería, S.A. de C.V.</t>
  </si>
  <si>
    <t>GIN230630ET2</t>
  </si>
  <si>
    <t>Servicios de ingeniería</t>
  </si>
  <si>
    <t>Las Águilas</t>
  </si>
  <si>
    <t>Nezahualcóyotl</t>
  </si>
  <si>
    <t>Juan Agustin</t>
  </si>
  <si>
    <t>Serrano</t>
  </si>
  <si>
    <t>Cruz</t>
  </si>
  <si>
    <t>gralaser01@gmail.com</t>
  </si>
  <si>
    <t>Quinta Arriba Transmisiones y Diferenciales, S.A. de C.V.</t>
  </si>
  <si>
    <t>QAT900824CH1</t>
  </si>
  <si>
    <t>Reparación mecánica en general de automóviles y camiones</t>
  </si>
  <si>
    <t>Manuel Gandara</t>
  </si>
  <si>
    <t>Santa Martha Acatitla</t>
  </si>
  <si>
    <t>Iztapalapa</t>
  </si>
  <si>
    <t>Dinora Patricia</t>
  </si>
  <si>
    <t>Gómez</t>
  </si>
  <si>
    <t>Osorio</t>
  </si>
  <si>
    <t>contacto@quintaarriba.com.mx</t>
  </si>
  <si>
    <t>Procesadora y Distribuidora Los Chaneques, S.A. de C.V.</t>
  </si>
  <si>
    <t>PDC110704EI1</t>
  </si>
  <si>
    <t>Comercio al por mayor de frutas y verduras frescas</t>
  </si>
  <si>
    <t>Ursulo Galvan</t>
  </si>
  <si>
    <t>Manzana 58 Lote -2</t>
  </si>
  <si>
    <t>Desarrollo Urbano Quetzalcoatl</t>
  </si>
  <si>
    <t>Alberto</t>
  </si>
  <si>
    <t>Casillas</t>
  </si>
  <si>
    <t>Lorenzo</t>
  </si>
  <si>
    <t>contacto@loschaneques.com</t>
  </si>
  <si>
    <t>Aura Servicios Integrales y Comunicaciones, S.A. de C.V.</t>
  </si>
  <si>
    <t>ASI0010235L2</t>
  </si>
  <si>
    <t>Plutarco Elías Calles</t>
  </si>
  <si>
    <t>1383 Edificio-A</t>
  </si>
  <si>
    <t>Dep 102</t>
  </si>
  <si>
    <t>Ermita</t>
  </si>
  <si>
    <t>Benito Juárez</t>
  </si>
  <si>
    <t>Orlando</t>
  </si>
  <si>
    <t>Bulfeda</t>
  </si>
  <si>
    <t>Barragán</t>
  </si>
  <si>
    <t>administracion@auraservicios.com.mx</t>
  </si>
  <si>
    <t>SF Networks, S.A. de C.V.</t>
  </si>
  <si>
    <t>SNE1412112B1</t>
  </si>
  <si>
    <t>Servicios de consultoría en computación</t>
  </si>
  <si>
    <t>Homero</t>
  </si>
  <si>
    <t>Polanco V Sección</t>
  </si>
  <si>
    <t>Israel</t>
  </si>
  <si>
    <t>García</t>
  </si>
  <si>
    <t>Villafuerte</t>
  </si>
  <si>
    <t>israel.villafuerte@stackfire.com</t>
  </si>
  <si>
    <t>Promotora y Comercializadora Global de Tecnología, S.A. de C.V.</t>
  </si>
  <si>
    <t>PCG130531H54</t>
  </si>
  <si>
    <t>Adolfo López Mateos</t>
  </si>
  <si>
    <t>57 Torre Alfa</t>
  </si>
  <si>
    <t>PH 5</t>
  </si>
  <si>
    <t>Jesús del Monte</t>
  </si>
  <si>
    <t>Huixquilucan</t>
  </si>
  <si>
    <t>Ernesto Ángel</t>
  </si>
  <si>
    <t>Campos</t>
  </si>
  <si>
    <t>Peña</t>
  </si>
  <si>
    <t>ecamposp@promotoraglobaltech.com.mx</t>
  </si>
  <si>
    <t>Grupo Comercial Drivebit, S.A. de C.V.</t>
  </si>
  <si>
    <t>GCD160812S71</t>
  </si>
  <si>
    <t>Comercio al por mayor de equipo y accesorios de cómputo</t>
  </si>
  <si>
    <t>Poniente 11</t>
  </si>
  <si>
    <t>La Perla</t>
  </si>
  <si>
    <t>Rogelio Andres</t>
  </si>
  <si>
    <t>Rugerio</t>
  </si>
  <si>
    <t>Acevedo</t>
  </si>
  <si>
    <t>gerencia@drivebit.com.mx</t>
  </si>
  <si>
    <t>GIM Compañía Editorial, S.A. de C.V.</t>
  </si>
  <si>
    <t>GED170704JW7</t>
  </si>
  <si>
    <t>Otros servicios de suministro de información</t>
  </si>
  <si>
    <t>Universidad</t>
  </si>
  <si>
    <t>Copilco Universidad</t>
  </si>
  <si>
    <t>Coyoacán</t>
  </si>
  <si>
    <t>Sergio</t>
  </si>
  <si>
    <t>Suilo</t>
  </si>
  <si>
    <t>Orozco</t>
  </si>
  <si>
    <t>fernanda.guerrero@gimm.com.mx</t>
  </si>
  <si>
    <t>Infórmula, S.A. de C.V.</t>
  </si>
  <si>
    <t>INF020801JE1</t>
  </si>
  <si>
    <t>Creación y difusión de contenido exclusivamente a través de internet</t>
  </si>
  <si>
    <t>San Isidro</t>
  </si>
  <si>
    <t>Piso 7</t>
  </si>
  <si>
    <t>Reforma Social</t>
  </si>
  <si>
    <t>Luis</t>
  </si>
  <si>
    <t>Alcántara</t>
  </si>
  <si>
    <t>Vázquez</t>
  </si>
  <si>
    <t>maespinosa@radioformula.com.mx</t>
  </si>
  <si>
    <t>Ofem Media Group OMG, S.A. de C.V.</t>
  </si>
  <si>
    <t>OMG2302019M8</t>
  </si>
  <si>
    <t>Agencias de publicidad</t>
  </si>
  <si>
    <t>Santa Fe</t>
  </si>
  <si>
    <t>Piso 35</t>
  </si>
  <si>
    <t>Lomas de Santa Fe</t>
  </si>
  <si>
    <t>Cuajimalpa de Morelos</t>
  </si>
  <si>
    <t>Edwin Gerardo</t>
  </si>
  <si>
    <t>Ayala</t>
  </si>
  <si>
    <t>Fombona</t>
  </si>
  <si>
    <t>eayala@ofemg.com</t>
  </si>
  <si>
    <t>MDI Nación Digital, S.A. de C.V.</t>
  </si>
  <si>
    <t>MND170125KV0</t>
  </si>
  <si>
    <t>Circuito Guillermo Gonzalez Camarena</t>
  </si>
  <si>
    <t>PB</t>
  </si>
  <si>
    <t>Alvaro Obregon</t>
  </si>
  <si>
    <t>Alejandro</t>
  </si>
  <si>
    <t>Mayorga</t>
  </si>
  <si>
    <t>Rea</t>
  </si>
  <si>
    <t>gvanzini@elfinanciero.com.mx</t>
  </si>
  <si>
    <t>Periódico Digital Sendero, S.A.P.I. de C.V.</t>
  </si>
  <si>
    <t>PDS080402H29</t>
  </si>
  <si>
    <t>Plaza de la República</t>
  </si>
  <si>
    <t>Piso 4</t>
  </si>
  <si>
    <t>Tabacalera</t>
  </si>
  <si>
    <t>Atalia</t>
  </si>
  <si>
    <t>Trujillo</t>
  </si>
  <si>
    <t>proveedores@sdpnoticias.com</t>
  </si>
  <si>
    <t>DEMOS, Desarrollo de Medios, S.A. de C.V.</t>
  </si>
  <si>
    <t>DDM840626PM2</t>
  </si>
  <si>
    <t>Santa Cruz Atoyac</t>
  </si>
  <si>
    <t>Yesmin</t>
  </si>
  <si>
    <t>Valencia</t>
  </si>
  <si>
    <t>ylopez@jornada.com.mx</t>
  </si>
  <si>
    <t>Ruido en la Red, S.A. de C.V.</t>
  </si>
  <si>
    <t>RRE1711097Z2</t>
  </si>
  <si>
    <t>Transportes</t>
  </si>
  <si>
    <t>Postal</t>
  </si>
  <si>
    <t>Jesús Eli</t>
  </si>
  <si>
    <t>Zaleta</t>
  </si>
  <si>
    <t>Hervert</t>
  </si>
  <si>
    <t>joshavelmuniz@gmail.com</t>
  </si>
  <si>
    <t>Qash de México, S.C.</t>
  </si>
  <si>
    <t>QME241111V25</t>
  </si>
  <si>
    <t>Creación y difusión de contenido o contenidos en formato digital, através de internet, mediante plataformas tecnológicas, aplicaciones informáticas y similares</t>
  </si>
  <si>
    <t>Paseo de las Palmas</t>
  </si>
  <si>
    <t>Piso 3</t>
  </si>
  <si>
    <t>Lomas de Chapultepec VIII Sección</t>
  </si>
  <si>
    <t>María Estela</t>
  </si>
  <si>
    <t>Solano</t>
  </si>
  <si>
    <t>Ortega</t>
  </si>
  <si>
    <t>estelasolano@hotmail.com</t>
  </si>
  <si>
    <t>Telefórmula, S.A. de C.V.</t>
  </si>
  <si>
    <t>TEL990629JR9</t>
  </si>
  <si>
    <t>Producción de programas para la televisión</t>
  </si>
  <si>
    <t>Medios Cattri, S.A. de C.V.</t>
  </si>
  <si>
    <t>MCA1311264X7</t>
  </si>
  <si>
    <t>Javier Barros Sierra</t>
  </si>
  <si>
    <t>Piso 8 0801</t>
  </si>
  <si>
    <t>Diego Alejandro</t>
  </si>
  <si>
    <t>Lara</t>
  </si>
  <si>
    <t>Escobar</t>
  </si>
  <si>
    <t>fabiola.esquivel@cattri.com</t>
  </si>
  <si>
    <t>Imagen Radio Comercial, S.A. de C.V.</t>
  </si>
  <si>
    <t>IRC151203F8A</t>
  </si>
  <si>
    <t>Transmisión de programas de radio, excepto através de internet</t>
  </si>
  <si>
    <t>Gilberto</t>
  </si>
  <si>
    <t>Téllez</t>
  </si>
  <si>
    <t>Samaniego</t>
  </si>
  <si>
    <t>La B Grande, S.A. de C.V.</t>
  </si>
  <si>
    <t>BGR770629871</t>
  </si>
  <si>
    <t>Reporte Índigo de México, S.A. de C.V.</t>
  </si>
  <si>
    <t>RIM140314IQ7</t>
  </si>
  <si>
    <t>Montes Urales</t>
  </si>
  <si>
    <t>Piso 5</t>
  </si>
  <si>
    <t>Lomas de Chapultepec I Sección</t>
  </si>
  <si>
    <t>Sara</t>
  </si>
  <si>
    <t>Martínez</t>
  </si>
  <si>
    <t>sara.ramirez@capitalmedia.mx</t>
  </si>
  <si>
    <t>L.R.H.G. Informativo, S.A. de C.V.</t>
  </si>
  <si>
    <t>LIN090430G35</t>
  </si>
  <si>
    <t>Otros servicios de publicidad</t>
  </si>
  <si>
    <t>Melchor Ocampo</t>
  </si>
  <si>
    <t>Piso 7 Torre Privanza</t>
  </si>
  <si>
    <t>Veronica Anzures</t>
  </si>
  <si>
    <t>Julián</t>
  </si>
  <si>
    <t>Méndez</t>
  </si>
  <si>
    <t>ricardo.zepeda@razon.com.mx</t>
  </si>
  <si>
    <t>Periódico Especializado en Economía y Finanzas, S.A. de C.V.</t>
  </si>
  <si>
    <t>PEE160114138</t>
  </si>
  <si>
    <t>San Jerónimo</t>
  </si>
  <si>
    <t>Piso 3 y 4</t>
  </si>
  <si>
    <t>Jardines del Pedregal</t>
  </si>
  <si>
    <t>Antonio</t>
  </si>
  <si>
    <t>Morante</t>
  </si>
  <si>
    <t>publicidad.gonierno@eleconomistamx</t>
  </si>
  <si>
    <t>Now New Media, S.A.P.I. de C.V.</t>
  </si>
  <si>
    <t>NNM1410032T8</t>
  </si>
  <si>
    <t>Ernesto</t>
  </si>
  <si>
    <t>Gaspar</t>
  </si>
  <si>
    <t>Guzmán</t>
  </si>
  <si>
    <t>proveedor@nnm.com.mx</t>
  </si>
  <si>
    <t>Auditoria Estrategica de Medios, S.A. de C.V.</t>
  </si>
  <si>
    <t>AEM070704RH3</t>
  </si>
  <si>
    <t>Playa Azul</t>
  </si>
  <si>
    <t>Reforma Iztaccihuatl Norte</t>
  </si>
  <si>
    <t>Iztacalco</t>
  </si>
  <si>
    <t>Consuelo</t>
  </si>
  <si>
    <t>Trejo</t>
  </si>
  <si>
    <t>Reyes</t>
  </si>
  <si>
    <t>trejoconsuelo@gmail.com</t>
  </si>
  <si>
    <t>Knowledge Media, S.A. de C.V.</t>
  </si>
  <si>
    <t>KME2107087T3</t>
  </si>
  <si>
    <t>Agencias noticiosas</t>
  </si>
  <si>
    <t>Roberto Gómez</t>
  </si>
  <si>
    <t>Escuadron 201</t>
  </si>
  <si>
    <t>Jesús Guillermo</t>
  </si>
  <si>
    <t>Muedano</t>
  </si>
  <si>
    <t>knowledgemediadigital@gmail.com</t>
  </si>
  <si>
    <t>Código 21: Consultoría Política, S.A. de C.V.</t>
  </si>
  <si>
    <t>CCP170614129</t>
  </si>
  <si>
    <t>Otros servicios de consultoría científica y técnica</t>
  </si>
  <si>
    <t>Moliere</t>
  </si>
  <si>
    <t>301-A</t>
  </si>
  <si>
    <t>Polanco Chapultepec</t>
  </si>
  <si>
    <t>Bardán</t>
  </si>
  <si>
    <t>Esquivel</t>
  </si>
  <si>
    <t>cbardane@gmail.com</t>
  </si>
  <si>
    <t>Segon Projects, S. de R.L. de C.V.</t>
  </si>
  <si>
    <t>SPR130321FY9</t>
  </si>
  <si>
    <t>11A</t>
  </si>
  <si>
    <t>Polanco III Sección</t>
  </si>
  <si>
    <t>Carlos Joaquín</t>
  </si>
  <si>
    <t>Valls</t>
  </si>
  <si>
    <t>Mora</t>
  </si>
  <si>
    <t>ximo@prometeo.agency</t>
  </si>
  <si>
    <t>Elemental Comunicación Estratégica, S. de R.L. de C.V.</t>
  </si>
  <si>
    <t>ECE171213710</t>
  </si>
  <si>
    <t>Victor</t>
  </si>
  <si>
    <t>Pérez</t>
  </si>
  <si>
    <t>victor@elemental.land</t>
  </si>
  <si>
    <t>Innovación en Sistemas del Bajío, S.A. de C.V.</t>
  </si>
  <si>
    <t>ISB170516N28</t>
  </si>
  <si>
    <t>Montecito</t>
  </si>
  <si>
    <t>38 Piso 28</t>
  </si>
  <si>
    <t>Napoles</t>
  </si>
  <si>
    <t>Bonifacio</t>
  </si>
  <si>
    <t>Encarnación</t>
  </si>
  <si>
    <t>contacto@innoba.mx</t>
  </si>
  <si>
    <t>Guval Gas, S.A. de C.V.</t>
  </si>
  <si>
    <t>GGA19020582A</t>
  </si>
  <si>
    <t>Comercio al por menor de gas L.P. en cilindros y para tanques estacionarios</t>
  </si>
  <si>
    <t>Puerto Campeche</t>
  </si>
  <si>
    <t>Manzana 33 Lote 5</t>
  </si>
  <si>
    <t>4A</t>
  </si>
  <si>
    <t>Tierra Blanca</t>
  </si>
  <si>
    <t>Ecatepec de Morelos</t>
  </si>
  <si>
    <t>Gerardo</t>
  </si>
  <si>
    <t>Godoy</t>
  </si>
  <si>
    <t>asistente@guvalgas.com</t>
  </si>
  <si>
    <t>Axtel, S.A.B. de C.V.</t>
  </si>
  <si>
    <t>AXT940727FP8</t>
  </si>
  <si>
    <t>Otros servicios de telecomunicaciones</t>
  </si>
  <si>
    <t>Munich</t>
  </si>
  <si>
    <t>San Nicolás de los Garza</t>
  </si>
  <si>
    <t>Rafael</t>
  </si>
  <si>
    <t>Benítez</t>
  </si>
  <si>
    <t>rserrano@axtel.com.mx</t>
  </si>
  <si>
    <t>González</t>
  </si>
  <si>
    <t xml:space="preserve"> Juárez</t>
  </si>
  <si>
    <t>IVONNE</t>
  </si>
  <si>
    <t>ALMARAZ</t>
  </si>
  <si>
    <t>MARTINEZ</t>
  </si>
  <si>
    <t>IVONNE ALMARAZ MARTINEZ</t>
  </si>
  <si>
    <t>No es MyPIME</t>
  </si>
  <si>
    <t>Mexico</t>
  </si>
  <si>
    <t>AAMI741114H30</t>
  </si>
  <si>
    <t>Comercio al por mayor de artículos de papelería, Comercio al por mayor de cemento, tabique y grava, Otros consultorios para el cuidado de la salud, Comercio al por menor de otros alimentos, Comercio al por menor de dulces y materias primas para repostería, Comercio al por mayor de pintura, Comercio al por menor de plantas y flores naturales</t>
  </si>
  <si>
    <t>HUHUETAN</t>
  </si>
  <si>
    <t>SIN NÚMERO INTERIOR</t>
  </si>
  <si>
    <t>Lomas de Padierna</t>
  </si>
  <si>
    <t>0001</t>
  </si>
  <si>
    <t>012</t>
  </si>
  <si>
    <t>09</t>
  </si>
  <si>
    <t>NO APLICA, POR TENER DOMICILIO NACIONAL.</t>
  </si>
  <si>
    <t xml:space="preserve">5579695530  </t>
  </si>
  <si>
    <t>impresiondigital_gf@hotmail.com</t>
  </si>
  <si>
    <t>IDENTIFICACIÓN OFICIAL</t>
  </si>
  <si>
    <t>https://tianguisdigital.finanzas.cdmx.gob.mx/requisitos</t>
  </si>
  <si>
    <t xml:space="preserve">Dirección General de Recursos Materiales </t>
  </si>
  <si>
    <t xml:space="preserve"> No se cuenta con el dato del rubro "Página web del proveedor o contratista", toda vez que la información es obtenida del Padrón de Proveedores de la Administración Pública de la Ciudad de México, en el que los propios proveedores registran dicha información. </t>
  </si>
  <si>
    <t>PERSONA MORAL</t>
  </si>
  <si>
    <t>Ver Nota</t>
  </si>
  <si>
    <t>ADSE ADMINISTRADORA DE PROYECTOS Y SERVICIOS EMPRESARIALES SC</t>
  </si>
  <si>
    <t>AAP180716G89</t>
  </si>
  <si>
    <t>Servicios profesionales, científicos y técnicos, Otros servicios profesionales, científicos y técnicos</t>
  </si>
  <si>
    <t>MIGUEL LAURENT</t>
  </si>
  <si>
    <t>6-6D</t>
  </si>
  <si>
    <t>Letrán Valle</t>
  </si>
  <si>
    <t>014</t>
  </si>
  <si>
    <t>03650</t>
  </si>
  <si>
    <t>GABRIELA</t>
  </si>
  <si>
    <t>ISLAS</t>
  </si>
  <si>
    <t>PEREZ</t>
  </si>
  <si>
    <t xml:space="preserve">5521625088  </t>
  </si>
  <si>
    <t>nayeli@serviciosaf.com</t>
  </si>
  <si>
    <t>INSTRUMENTO JURÍDICO</t>
  </si>
  <si>
    <t xml:space="preserve">Es Persona Moral, no se pude definir el Sexo. No se cuenta con el dato del rubro "Página web del proveedor o contratista", toda vez que la información es obtenida del Padrón de Proveedores de la Administración Pública de la Ciudad de México, en el que los propios proveedores registran dicha información. </t>
  </si>
  <si>
    <t>ALIMENTOS Y ABARROTES SELECCIONADOS DEL NORTE SA DE CV</t>
  </si>
  <si>
    <t>PEQUEÑA</t>
  </si>
  <si>
    <t>AAS220523BT8</t>
  </si>
  <si>
    <t>Comercio al por menor en tiendas de abarrotes, ultramarinos y misceláneas, Comercio al por menor de carnes rojas, Comercio al por menor de carne de aves, Comercio al por menor de pescados y mariscos, Comercio al por menor de frutas y verduras frescas, Comercio al por menor de otros alimentos, Comercio al por menor de semillas y granos alimenticios, especias y chiles secos, Comercio al por menor de leche, otros productos lácteos y embutidos</t>
  </si>
  <si>
    <t>SALVADOR NAVA</t>
  </si>
  <si>
    <t>705 OTE</t>
  </si>
  <si>
    <t>Fátima</t>
  </si>
  <si>
    <t>005</t>
  </si>
  <si>
    <t>PEDRO ADOLFO</t>
  </si>
  <si>
    <t>TORRES</t>
  </si>
  <si>
    <t>VON BERTRAB</t>
  </si>
  <si>
    <t xml:space="preserve">9999365743  </t>
  </si>
  <si>
    <t>danielasanroch1@gmail.com</t>
  </si>
  <si>
    <t>ANNEL NADINE</t>
  </si>
  <si>
    <t>ALFARO</t>
  </si>
  <si>
    <t>SOTO</t>
  </si>
  <si>
    <t>ANNEL NADINE ALFARO SOTO</t>
  </si>
  <si>
    <t>AASA6609209Y3</t>
  </si>
  <si>
    <t>Servicios de publicidad y actividades relacionadas, Diseño gráfico, Edición de otros materiales integrada con la impresión, Comercio al por mayor de ropa, bisutería y accesorios de vestir, Comercio al por mayor de artículos de papelería, Servicios de preparación de alimentos para ocasiones especiales, Edición de revistas y otras publicaciones periódicas y edición de estas publicaciones integrada con la impresión, Servicios de consultoría en administración, Comercio al por menor de discos y casetes</t>
  </si>
  <si>
    <t>LEONA VICARIO</t>
  </si>
  <si>
    <t>Ex-Hacienda de Purísima</t>
  </si>
  <si>
    <t>Metepec</t>
  </si>
  <si>
    <t>054</t>
  </si>
  <si>
    <t>15</t>
  </si>
  <si>
    <t xml:space="preserve">7222708253  </t>
  </si>
  <si>
    <t>annel.alfaro3@gmail.com</t>
  </si>
  <si>
    <t>ASCA &amp; TECH SA DE CV</t>
  </si>
  <si>
    <t>MICRO</t>
  </si>
  <si>
    <t>AAT150326UD1</t>
  </si>
  <si>
    <t>Comercio al por mayor</t>
  </si>
  <si>
    <t>ARBOLILLO</t>
  </si>
  <si>
    <t>Villa Coapa</t>
  </si>
  <si>
    <t>JUAN CAMILO</t>
  </si>
  <si>
    <t>VILLA</t>
  </si>
  <si>
    <t>ARISTIZABAL</t>
  </si>
  <si>
    <t xml:space="preserve">5549377612  </t>
  </si>
  <si>
    <t>facturas@smartall.mx</t>
  </si>
  <si>
    <t>https://www.smartall.mx</t>
  </si>
  <si>
    <t xml:space="preserve">Es Persona Moral, no se pude definir el Sexo.  </t>
  </si>
  <si>
    <t>ANGAR AZCAPOTZALCO S.A. DE C.V.</t>
  </si>
  <si>
    <t>AAZ040910IN3</t>
  </si>
  <si>
    <t>Comercio al por menor de automóviles y camionetas, Comercio al por menor de automóviles y camionetas usados, Comercio al por menor de partes y refacciones para automóviles, camionetas y camiones, Comercio al por menor de automóviles y camionetas, Hojalatería, tapicería y otras reparaciones a la carrocería de automóviles y camiones, Otros servicios de reparación y mantenimiento de automóviles y camiones, Comercio al por menor de automóviles y camionetas</t>
  </si>
  <si>
    <t>DE LAS GRANJAS</t>
  </si>
  <si>
    <t>El Jagüey</t>
  </si>
  <si>
    <t>002</t>
  </si>
  <si>
    <t>02519</t>
  </si>
  <si>
    <t>DULCE KARLA</t>
  </si>
  <si>
    <t>MONTERO</t>
  </si>
  <si>
    <t>JARAMILLO</t>
  </si>
  <si>
    <t xml:space="preserve">5580729304  </t>
  </si>
  <si>
    <t>angarazcapotzalco@gace.com.mx</t>
  </si>
  <si>
    <t>https://www.chevroletazcapotzalco.com.mx/</t>
  </si>
  <si>
    <t>ALARCON</t>
  </si>
  <si>
    <t>ZARAGOZA</t>
  </si>
  <si>
    <t>GABRIELA ALARCON ZARAGOZA</t>
  </si>
  <si>
    <t>AAZG760630523</t>
  </si>
  <si>
    <t>Servicios de fotografía y videograbación, Otros servicios profesionales, científicos y técnicos, Promotores de espectáculos artísticos, culturales, deportivos y similares que no cuentan con instalaciones para presentarlos</t>
  </si>
  <si>
    <t>HALLEY</t>
  </si>
  <si>
    <t>Anzures</t>
  </si>
  <si>
    <t>016</t>
  </si>
  <si>
    <t xml:space="preserve">5512983518  </t>
  </si>
  <si>
    <t>gabrielaalarcon@hotmail.com</t>
  </si>
  <si>
    <t>ARRENDADORA DE BIENES Y MUEBLES E INMUEBLES S DE RL DE CV</t>
  </si>
  <si>
    <t>ABM1412236L5</t>
  </si>
  <si>
    <t>Fabricación de materias primas para la industria farmacéutica, Comercio al por menor de motocicletas y otros vehículos de motor, Reparación mecánica en general de automóviles y camiones, Comercio al por menor de automóviles y camionetas usados, Comercio al por menor de teléfonos y otros aparatos de comunicación, Alquiler de camiones de carga sin chofer, Alquiler de maquinaria y equipo para construcción, minería y actividades forestales, Servicios de alquiler de bienes muebles, Otros servicios de reparación y mantenimiento de automóviles y camiones, Supervisión de construcción de obras para el tratamiento, distribución y suministro de agua, drenaje y riego, Reparación y mantenimiento de equipo electrónico y de equipo de precisión, Comercio al por mayor de equipo y material eléctrico, Alquiler de automóviles con chofer, Comercio al por menor de partes y refacciones para automóviles, camionetas y camiones, Reparación y mantenimiento de maquinaria y equipo para mover, levantar y acomodar materiales, Otras construcciones de ingeniería civil, Alquiler de automóviles sin chofer, Comercio al por mayor de maquinaria y equipo agropecuario, forestal y para la pesca, Comercio al por mayor de maquinaria y equipo para la construcción y la minería, Otras reparaciones mecánicas de automóviles y camiones, Reparación y mantenimiento de maquinaria y equipo industrial</t>
  </si>
  <si>
    <t>AV PETEMPICH</t>
  </si>
  <si>
    <t>LOCAL EN SEGUNDA PLANTA NO. 13</t>
  </si>
  <si>
    <t>28 de Julio</t>
  </si>
  <si>
    <t>Solidaridad</t>
  </si>
  <si>
    <t>008</t>
  </si>
  <si>
    <t>23</t>
  </si>
  <si>
    <t>GABRIELA EVELIA</t>
  </si>
  <si>
    <t>VELEZ</t>
  </si>
  <si>
    <t>QUINTANA ROO</t>
  </si>
  <si>
    <t xml:space="preserve">9935457237  </t>
  </si>
  <si>
    <t>licitacionesyproyectosgt2@gmail.com</t>
  </si>
  <si>
    <t>https://arrendadorabm.com/</t>
  </si>
  <si>
    <t>ABASTECEDORA COMERCIAL ACESA SA DE CV</t>
  </si>
  <si>
    <t>ACA071005CP8</t>
  </si>
  <si>
    <t>Comercio al por menor de artículos para la limpieza, Otros servicios de limpieza, Otras construcciones de ingeniería civil</t>
  </si>
  <si>
    <t>PRIVADA LAS PARANDAS</t>
  </si>
  <si>
    <t>14B</t>
  </si>
  <si>
    <t>Los Olvera</t>
  </si>
  <si>
    <t>Corregidora</t>
  </si>
  <si>
    <t>006</t>
  </si>
  <si>
    <t>22</t>
  </si>
  <si>
    <t>MARISELA</t>
  </si>
  <si>
    <t>HURTADO</t>
  </si>
  <si>
    <t>MUÑOZ</t>
  </si>
  <si>
    <t xml:space="preserve">5522318516  </t>
  </si>
  <si>
    <t>acesa.contacto@gmail.com</t>
  </si>
  <si>
    <t>AMRIA CONSULTORES Y ASESORES FINANCIEROS SA DE CV</t>
  </si>
  <si>
    <t>ACA24013148A</t>
  </si>
  <si>
    <t>Otros servicios de apoyo a los negocios</t>
  </si>
  <si>
    <t>RIO CHURUBUSCO</t>
  </si>
  <si>
    <t>Carlos Salinas de Gortari</t>
  </si>
  <si>
    <t>033</t>
  </si>
  <si>
    <t>LARIZA ELIZABETH</t>
  </si>
  <si>
    <t>DIAZ</t>
  </si>
  <si>
    <t>JIMENEZ</t>
  </si>
  <si>
    <t xml:space="preserve">5551625614  </t>
  </si>
  <si>
    <t>r.patino@anduaga.com.mx</t>
  </si>
  <si>
    <t>ACCUTECH S.A. DE C.V.</t>
  </si>
  <si>
    <t>ACC050317HF9</t>
  </si>
  <si>
    <t>Reparación y mantenimiento de maquinaria y equipo industrial, Reparación y mantenimiento de otro equipo electrónico y de equipo de precisión, Comercio al por mayor de mobiliario, equipo e instrumental médico y de laboratorio, Comercio al por mayor de productos químicos para la industria farmacéutica y para otro uso industrial, Otros servicios profesionales, científicos y técnicos, Comercio al por mayor de productos farmacéuticos</t>
  </si>
  <si>
    <t>REVOLUCION</t>
  </si>
  <si>
    <t>B</t>
  </si>
  <si>
    <t>San Buenaventura Atempan</t>
  </si>
  <si>
    <t>29</t>
  </si>
  <si>
    <t>ALAN</t>
  </si>
  <si>
    <t>LORIA</t>
  </si>
  <si>
    <t>SALINAS</t>
  </si>
  <si>
    <t xml:space="preserve">5651417215  </t>
  </si>
  <si>
    <t>administracion@accutech.mx</t>
  </si>
  <si>
    <t>https://www.accutech.mx</t>
  </si>
  <si>
    <t>PERSONA FÍSICA</t>
  </si>
  <si>
    <t>https://www.carpasnuevageneracion.com.mx</t>
  </si>
  <si>
    <t>https://www.pascual.com.mx</t>
  </si>
  <si>
    <t>https://www.cometra.com.mx</t>
  </si>
  <si>
    <t>https://www.eluniversal.com.mx</t>
  </si>
  <si>
    <t>https://www.estacionamientoscorsa.com.mx</t>
  </si>
  <si>
    <t>https://www.tef.mx</t>
  </si>
  <si>
    <t>https://www.gralaser.mx</t>
  </si>
  <si>
    <t>https://www.loschaneques.com.mx</t>
  </si>
  <si>
    <t>https://www.auraservicios.com.mx</t>
  </si>
  <si>
    <t>https://www.stackfire.com</t>
  </si>
  <si>
    <t>https://www.drivebit.mx</t>
  </si>
  <si>
    <t>https://www.excelsior.com.mx</t>
  </si>
  <si>
    <t>https://www.radioformula.com.mx</t>
  </si>
  <si>
    <t>https://www.ofemg.com</t>
  </si>
  <si>
    <t>https://www.elfinanciero.com.mx</t>
  </si>
  <si>
    <t>https://www.jornada.com.mx</t>
  </si>
  <si>
    <t>https://www.ruidoenlared.mx</t>
  </si>
  <si>
    <t>https://www.saganoticias.com</t>
  </si>
  <si>
    <t>https://www.cattri.com</t>
  </si>
  <si>
    <t>https://www.imagenradio.com.mx</t>
  </si>
  <si>
    <t>https://www.reporteindigo.com</t>
  </si>
  <si>
    <t>https://www.razon.com.mx</t>
  </si>
  <si>
    <t>https://www.eleconomista.com.mx</t>
  </si>
  <si>
    <t>https://www.auditoriaestrategica.com</t>
  </si>
  <si>
    <t>https://www.prometeo.agency</t>
  </si>
  <si>
    <t>https://www.elemental.land</t>
  </si>
  <si>
    <t>https://www.guvalgas.com</t>
  </si>
  <si>
    <t>https://www.axtelcorp.mx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</si>
</sst>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3" fillId="3" borderId="0" xfId="1" applyFill="1" applyAlignment="1">
      <alignment horizontal="center" vertical="center"/>
    </xf>
    <xf numFmtId="0" fontId="3" fillId="3" borderId="0" xfId="1" applyFill="1" applyBorder="1" applyAlignment="1">
      <alignment horizontal="center" vertical="center"/>
    </xf>
    <xf numFmtId="0" fontId="4" fillId="0" borderId="0" xfId="0" applyFont="1" applyAlignment="1">
      <alignment horizontal="center" vertical="center"/>
    </xf>
    <xf numFmtId="18"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6/1T/REPORTES/A121Fr30_Resultados-de-proced-1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7624"/>
      <sheetName val="Hidden_1_Tabla_577624"/>
      <sheetName val="Tabla_577651"/>
      <sheetName val="Hidden_1_Tabla_577651"/>
      <sheetName val="Tabla_577652"/>
      <sheetName val="Hidden_1_Tabla_577652"/>
      <sheetName val="Tabla_577653"/>
      <sheetName val="Hidden_1_Tabla_577653"/>
      <sheetName val="Tabla_577621"/>
      <sheetName val="Tabla_577654"/>
      <sheetName val="Tabla_577655"/>
    </sheetNames>
    <sheetDataSet>
      <sheetData sheetId="0"/>
      <sheetData sheetId="1"/>
      <sheetData sheetId="2"/>
      <sheetData sheetId="3"/>
      <sheetData sheetId="4"/>
      <sheetData sheetId="5">
        <row r="1">
          <cell r="A1" t="str">
            <v>Hombre</v>
          </cell>
        </row>
        <row r="2">
          <cell r="A2" t="str">
            <v>Mujer</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fernanda.guerrero@gimm.com.mx" TargetMode="External"/><Relationship Id="rId21" Type="http://schemas.openxmlformats.org/officeDocument/2006/relationships/hyperlink" Target="http://cgservicios.df.gob.mx/contraloria/consultaAdquisiciones.php" TargetMode="External"/><Relationship Id="rId42" Type="http://schemas.openxmlformats.org/officeDocument/2006/relationships/hyperlink" Target="http://cgservicios.df.gob.mx/contraloria/proveedores.php?" TargetMode="External"/><Relationship Id="rId63" Type="http://schemas.openxmlformats.org/officeDocument/2006/relationships/hyperlink" Target="http://cgservicios.df.gob.mx/contraloria/proveedores.php?" TargetMode="External"/><Relationship Id="rId84" Type="http://schemas.openxmlformats.org/officeDocument/2006/relationships/hyperlink" Target="mailto:noe.buenrostro@simco-soluciones.com.mx" TargetMode="External"/><Relationship Id="rId138" Type="http://schemas.openxmlformats.org/officeDocument/2006/relationships/hyperlink" Target="mailto:gli_eventos@hotmail.com" TargetMode="External"/><Relationship Id="rId159" Type="http://schemas.openxmlformats.org/officeDocument/2006/relationships/hyperlink" Target="mailto:ricardo.zepeda@razon.com.mx" TargetMode="External"/><Relationship Id="rId170" Type="http://schemas.openxmlformats.org/officeDocument/2006/relationships/hyperlink" Target="http://cgservicios.df.gob.mx/contraloria/proveedores.php?" TargetMode="External"/><Relationship Id="rId191" Type="http://schemas.openxmlformats.org/officeDocument/2006/relationships/hyperlink" Target="mailto:contacto@innoba.mx" TargetMode="External"/><Relationship Id="rId205" Type="http://schemas.openxmlformats.org/officeDocument/2006/relationships/hyperlink" Target="mailto:gabrielaalarcon@hotmail.com" TargetMode="External"/><Relationship Id="rId107" Type="http://schemas.openxmlformats.org/officeDocument/2006/relationships/hyperlink" Target="mailto:ylopez@jornada.com.mx" TargetMode="External"/><Relationship Id="rId11" Type="http://schemas.openxmlformats.org/officeDocument/2006/relationships/hyperlink" Target="http://cgservicios.df.gob.mx/contraloria/consultaAdquisiciones.php" TargetMode="External"/><Relationship Id="rId32" Type="http://schemas.openxmlformats.org/officeDocument/2006/relationships/hyperlink" Target="http://cgservicios.df.gob.mx/contraloria/consultaAdquisiciones.php" TargetMode="External"/><Relationship Id="rId53" Type="http://schemas.openxmlformats.org/officeDocument/2006/relationships/hyperlink" Target="http://cgservicios.df.gob.mx/contraloria/proveedores.php?" TargetMode="External"/><Relationship Id="rId74" Type="http://schemas.openxmlformats.org/officeDocument/2006/relationships/hyperlink" Target="mailto:greenmercury94@gmail.com" TargetMode="External"/><Relationship Id="rId128" Type="http://schemas.openxmlformats.org/officeDocument/2006/relationships/hyperlink" Target="mailto:robertoglezj@hotmail.com" TargetMode="External"/><Relationship Id="rId149" Type="http://schemas.openxmlformats.org/officeDocument/2006/relationships/hyperlink" Target="mailto:gvanzini@elfinanciero.com.mx" TargetMode="External"/><Relationship Id="rId5" Type="http://schemas.openxmlformats.org/officeDocument/2006/relationships/hyperlink" Target="http://cgservicios.df.gob.mx/contraloria/consultaAdquisiciones.php" TargetMode="External"/><Relationship Id="rId95" Type="http://schemas.openxmlformats.org/officeDocument/2006/relationships/hyperlink" Target="mailto:ecamposp@promotoraglobaltech.com.mx" TargetMode="External"/><Relationship Id="rId160" Type="http://schemas.openxmlformats.org/officeDocument/2006/relationships/hyperlink" Target="mailto:publicidad.gonierno@eleconomistamx" TargetMode="External"/><Relationship Id="rId181" Type="http://schemas.openxmlformats.org/officeDocument/2006/relationships/hyperlink" Target="mailto:knowledgemediadigital@gmail.com" TargetMode="External"/><Relationship Id="rId22" Type="http://schemas.openxmlformats.org/officeDocument/2006/relationships/hyperlink" Target="http://cgservicios.df.gob.mx/contraloria/consultaAdquisiciones.php" TargetMode="External"/><Relationship Id="rId43" Type="http://schemas.openxmlformats.org/officeDocument/2006/relationships/hyperlink" Target="http://cgservicios.df.gob.mx/contraloria/proveedores.php?" TargetMode="External"/><Relationship Id="rId64" Type="http://schemas.openxmlformats.org/officeDocument/2006/relationships/hyperlink" Target="http://cgservicios.df.gob.mx/contraloria/proveedores.php?" TargetMode="External"/><Relationship Id="rId118" Type="http://schemas.openxmlformats.org/officeDocument/2006/relationships/hyperlink" Target="https://www.imagenradio.com.mx/" TargetMode="External"/><Relationship Id="rId139" Type="http://schemas.openxmlformats.org/officeDocument/2006/relationships/hyperlink" Target="mailto:gralaser01@gmail.com" TargetMode="External"/><Relationship Id="rId85" Type="http://schemas.openxmlformats.org/officeDocument/2006/relationships/hyperlink" Target="mailto:gli_eventos@hotmail.com" TargetMode="External"/><Relationship Id="rId150" Type="http://schemas.openxmlformats.org/officeDocument/2006/relationships/hyperlink" Target="mailto:proveedores@sdpnoticias.com" TargetMode="External"/><Relationship Id="rId171" Type="http://schemas.openxmlformats.org/officeDocument/2006/relationships/hyperlink" Target="http://cgservicios.df.gob.mx/contraloria/proveedores.php?" TargetMode="External"/><Relationship Id="rId192" Type="http://schemas.openxmlformats.org/officeDocument/2006/relationships/hyperlink" Target="mailto:contacto@innoba.mx" TargetMode="External"/><Relationship Id="rId206" Type="http://schemas.openxmlformats.org/officeDocument/2006/relationships/hyperlink" Target="mailto:licitacionesyproyectosgt2@gmail.com" TargetMode="External"/><Relationship Id="rId12" Type="http://schemas.openxmlformats.org/officeDocument/2006/relationships/hyperlink" Target="http://cgservicios.df.gob.mx/contraloria/consultaAdquisiciones.php" TargetMode="External"/><Relationship Id="rId33" Type="http://schemas.openxmlformats.org/officeDocument/2006/relationships/hyperlink" Target="http://cgservicios.df.gob.mx/contraloria/consultaAdquisiciones.php" TargetMode="External"/><Relationship Id="rId108" Type="http://schemas.openxmlformats.org/officeDocument/2006/relationships/hyperlink" Target="https://www.jornada.com.mx/" TargetMode="External"/><Relationship Id="rId129" Type="http://schemas.openxmlformats.org/officeDocument/2006/relationships/hyperlink" Target="mailto:ventas2@carpasnuevageneracion.com.mx" TargetMode="External"/><Relationship Id="rId54" Type="http://schemas.openxmlformats.org/officeDocument/2006/relationships/hyperlink" Target="http://cgservicios.df.gob.mx/contraloria/proveedores.php?" TargetMode="External"/><Relationship Id="rId75" Type="http://schemas.openxmlformats.org/officeDocument/2006/relationships/hyperlink" Target="mailto:margarita.morales@gsi.com.mx" TargetMode="External"/><Relationship Id="rId96" Type="http://schemas.openxmlformats.org/officeDocument/2006/relationships/hyperlink" Target="mailto:gerencia@drivebit.com.mx" TargetMode="External"/><Relationship Id="rId140" Type="http://schemas.openxmlformats.org/officeDocument/2006/relationships/hyperlink" Target="mailto:contacto@quintaarriba.com.mx" TargetMode="External"/><Relationship Id="rId161" Type="http://schemas.openxmlformats.org/officeDocument/2006/relationships/hyperlink" Target="mailto:proveedor@nnm.com.mx" TargetMode="External"/><Relationship Id="rId182" Type="http://schemas.openxmlformats.org/officeDocument/2006/relationships/hyperlink" Target="mailto:knowledgemediadigital@gmail.com" TargetMode="External"/><Relationship Id="rId6" Type="http://schemas.openxmlformats.org/officeDocument/2006/relationships/hyperlink" Target="http://cgservicios.df.gob.mx/contraloria/consultaAdquisiciones.php" TargetMode="External"/><Relationship Id="rId23" Type="http://schemas.openxmlformats.org/officeDocument/2006/relationships/hyperlink" Target="http://cgservicios.df.gob.mx/contraloria/consultaAdquisiciones.php" TargetMode="External"/><Relationship Id="rId119" Type="http://schemas.openxmlformats.org/officeDocument/2006/relationships/hyperlink" Target="mailto:maespinosa@radioformula.com.mx" TargetMode="External"/><Relationship Id="rId44" Type="http://schemas.openxmlformats.org/officeDocument/2006/relationships/hyperlink" Target="http://cgservicios.df.gob.mx/contraloria/proveedores.php?" TargetMode="External"/><Relationship Id="rId65" Type="http://schemas.openxmlformats.org/officeDocument/2006/relationships/hyperlink" Target="http://cgservicios.df.gob.mx/contraloria/proveedores.php?" TargetMode="External"/><Relationship Id="rId86" Type="http://schemas.openxmlformats.org/officeDocument/2006/relationships/hyperlink" Target="mailto:gralaser01@gmail.com" TargetMode="External"/><Relationship Id="rId130" Type="http://schemas.openxmlformats.org/officeDocument/2006/relationships/hyperlink" Target="mailto:vespeciales@pascual.com.mx" TargetMode="External"/><Relationship Id="rId151" Type="http://schemas.openxmlformats.org/officeDocument/2006/relationships/hyperlink" Target="mailto:ylopez@jornada.com.mx" TargetMode="External"/><Relationship Id="rId172" Type="http://schemas.openxmlformats.org/officeDocument/2006/relationships/hyperlink" Target="http://cgservicios.df.gob.mx/contraloria/proveedores.php?" TargetMode="External"/><Relationship Id="rId193" Type="http://schemas.openxmlformats.org/officeDocument/2006/relationships/hyperlink" Target="mailto:asistente@guvalgas.com" TargetMode="External"/><Relationship Id="rId207" Type="http://schemas.openxmlformats.org/officeDocument/2006/relationships/hyperlink" Target="mailto:acesa.contacto@gmail.com" TargetMode="External"/><Relationship Id="rId13" Type="http://schemas.openxmlformats.org/officeDocument/2006/relationships/hyperlink" Target="http://cgservicios.df.gob.mx/contraloria/consultaAdquisiciones.php" TargetMode="External"/><Relationship Id="rId109" Type="http://schemas.openxmlformats.org/officeDocument/2006/relationships/hyperlink" Target="mailto:joshavelmuniz@gmail.com" TargetMode="External"/><Relationship Id="rId34" Type="http://schemas.openxmlformats.org/officeDocument/2006/relationships/hyperlink" Target="http://cgservicios.df.gob.mx/contraloria/consultaAdquisiciones.php" TargetMode="External"/><Relationship Id="rId55" Type="http://schemas.openxmlformats.org/officeDocument/2006/relationships/hyperlink" Target="http://cgservicios.df.gob.mx/contraloria/proveedores.php?" TargetMode="External"/><Relationship Id="rId76" Type="http://schemas.openxmlformats.org/officeDocument/2006/relationships/hyperlink" Target="https://www.cometra.com.mx/" TargetMode="External"/><Relationship Id="rId97" Type="http://schemas.openxmlformats.org/officeDocument/2006/relationships/hyperlink" Target="https://www.drivebit.mx/" TargetMode="External"/><Relationship Id="rId120" Type="http://schemas.openxmlformats.org/officeDocument/2006/relationships/hyperlink" Target="https://www.radioformula.com.mx/" TargetMode="External"/><Relationship Id="rId141" Type="http://schemas.openxmlformats.org/officeDocument/2006/relationships/hyperlink" Target="mailto:contacto@loschaneques.com" TargetMode="External"/><Relationship Id="rId7" Type="http://schemas.openxmlformats.org/officeDocument/2006/relationships/hyperlink" Target="http://cgservicios.df.gob.mx/contraloria/consultaAdquisiciones.php" TargetMode="External"/><Relationship Id="rId162" Type="http://schemas.openxmlformats.org/officeDocument/2006/relationships/hyperlink" Target="http://cgservicios.df.gob.mx/contraloria/consultaAdquisiciones.php" TargetMode="External"/><Relationship Id="rId183" Type="http://schemas.openxmlformats.org/officeDocument/2006/relationships/hyperlink" Target="mailto:cbardane@gmail.com" TargetMode="External"/><Relationship Id="rId24" Type="http://schemas.openxmlformats.org/officeDocument/2006/relationships/hyperlink" Target="http://cgservicios.df.gob.mx/contraloria/consultaAdquisiciones.php" TargetMode="External"/><Relationship Id="rId45" Type="http://schemas.openxmlformats.org/officeDocument/2006/relationships/hyperlink" Target="http://cgservicios.df.gob.mx/contraloria/proveedores.php?" TargetMode="External"/><Relationship Id="rId66" Type="http://schemas.openxmlformats.org/officeDocument/2006/relationships/hyperlink" Target="http://cgservicios.df.gob.mx/contraloria/proveedores.php?" TargetMode="External"/><Relationship Id="rId87" Type="http://schemas.openxmlformats.org/officeDocument/2006/relationships/hyperlink" Target="https://www.gralaser.mx/" TargetMode="External"/><Relationship Id="rId110" Type="http://schemas.openxmlformats.org/officeDocument/2006/relationships/hyperlink" Target="https://www.ruidoenlared.mx/" TargetMode="External"/><Relationship Id="rId131" Type="http://schemas.openxmlformats.org/officeDocument/2006/relationships/hyperlink" Target="mailto:greenmercury94@gmail.com" TargetMode="External"/><Relationship Id="rId152" Type="http://schemas.openxmlformats.org/officeDocument/2006/relationships/hyperlink" Target="mailto:joshavelmuniz@gmail.com" TargetMode="External"/><Relationship Id="rId173" Type="http://schemas.openxmlformats.org/officeDocument/2006/relationships/hyperlink" Target="http://cgservicios.df.gob.mx/contraloria/proveedores.php?" TargetMode="External"/><Relationship Id="rId194" Type="http://schemas.openxmlformats.org/officeDocument/2006/relationships/hyperlink" Target="https://www.guvalgas.com/" TargetMode="External"/><Relationship Id="rId208" Type="http://schemas.openxmlformats.org/officeDocument/2006/relationships/hyperlink" Target="mailto:administracion@accutech.mx" TargetMode="External"/><Relationship Id="rId19" Type="http://schemas.openxmlformats.org/officeDocument/2006/relationships/hyperlink" Target="http://cgservicios.df.gob.mx/contraloria/consultaAdquisiciones.php" TargetMode="External"/><Relationship Id="rId14" Type="http://schemas.openxmlformats.org/officeDocument/2006/relationships/hyperlink" Target="http://cgservicios.df.gob.mx/contraloria/consultaAdquisiciones.php" TargetMode="External"/><Relationship Id="rId30" Type="http://schemas.openxmlformats.org/officeDocument/2006/relationships/hyperlink" Target="http://cgservicios.df.gob.mx/contraloria/consultaAdquisiciones.php" TargetMode="External"/><Relationship Id="rId35" Type="http://schemas.openxmlformats.org/officeDocument/2006/relationships/hyperlink" Target="http://cgservicios.df.gob.mx/contraloria/consultaAdquisiciones.php" TargetMode="External"/><Relationship Id="rId56" Type="http://schemas.openxmlformats.org/officeDocument/2006/relationships/hyperlink" Target="http://cgservicios.df.gob.mx/contraloria/proveedores.php?" TargetMode="External"/><Relationship Id="rId77" Type="http://schemas.openxmlformats.org/officeDocument/2006/relationships/hyperlink" Target="mailto:jose.noguez@eluniversalclabsa.mx" TargetMode="External"/><Relationship Id="rId100" Type="http://schemas.openxmlformats.org/officeDocument/2006/relationships/hyperlink" Target="mailto:maespinosa@radioformula.com.mx" TargetMode="External"/><Relationship Id="rId105" Type="http://schemas.openxmlformats.org/officeDocument/2006/relationships/hyperlink" Target="https://www.elfinanciero.com.mx/" TargetMode="External"/><Relationship Id="rId126" Type="http://schemas.openxmlformats.org/officeDocument/2006/relationships/hyperlink" Target="https://www.eleconomista.com.mx/" TargetMode="External"/><Relationship Id="rId147" Type="http://schemas.openxmlformats.org/officeDocument/2006/relationships/hyperlink" Target="mailto:maespinosa@radioformula.com.mx" TargetMode="External"/><Relationship Id="rId168" Type="http://schemas.openxmlformats.org/officeDocument/2006/relationships/hyperlink" Target="http://cgservicios.df.gob.mx/contraloria/consultaAdquisiciones.php" TargetMode="External"/><Relationship Id="rId8" Type="http://schemas.openxmlformats.org/officeDocument/2006/relationships/hyperlink" Target="http://cgservicios.df.gob.mx/contraloria/consultaAdquisiciones.php" TargetMode="External"/><Relationship Id="rId51" Type="http://schemas.openxmlformats.org/officeDocument/2006/relationships/hyperlink" Target="http://cgservicios.df.gob.mx/contraloria/proveedores.php?" TargetMode="External"/><Relationship Id="rId72" Type="http://schemas.openxmlformats.org/officeDocument/2006/relationships/hyperlink" Target="mailto:vespeciales@pascual.com.mx" TargetMode="External"/><Relationship Id="rId93" Type="http://schemas.openxmlformats.org/officeDocument/2006/relationships/hyperlink" Target="mailto:israel.villafuerte@stackfire.com" TargetMode="External"/><Relationship Id="rId98" Type="http://schemas.openxmlformats.org/officeDocument/2006/relationships/hyperlink" Target="mailto:fernanda.guerrero@gimm.com.mx" TargetMode="External"/><Relationship Id="rId121" Type="http://schemas.openxmlformats.org/officeDocument/2006/relationships/hyperlink" Target="mailto:sara.ramirez@capitalmedia.mx" TargetMode="External"/><Relationship Id="rId142" Type="http://schemas.openxmlformats.org/officeDocument/2006/relationships/hyperlink" Target="mailto:administracion@auraservicios.com.mx" TargetMode="External"/><Relationship Id="rId163" Type="http://schemas.openxmlformats.org/officeDocument/2006/relationships/hyperlink" Target="http://cgservicios.df.gob.mx/contraloria/consultaAdquisiciones.php" TargetMode="External"/><Relationship Id="rId184" Type="http://schemas.openxmlformats.org/officeDocument/2006/relationships/hyperlink" Target="mailto:cbardane@gmail.com" TargetMode="External"/><Relationship Id="rId189" Type="http://schemas.openxmlformats.org/officeDocument/2006/relationships/hyperlink" Target="https://www.elemental.land/" TargetMode="External"/><Relationship Id="rId3" Type="http://schemas.openxmlformats.org/officeDocument/2006/relationships/hyperlink" Target="http://cgservicios.df.gob.mx/contraloria/consultaAdquisiciones.php" TargetMode="External"/><Relationship Id="rId25" Type="http://schemas.openxmlformats.org/officeDocument/2006/relationships/hyperlink" Target="http://cgservicios.df.gob.mx/contraloria/consultaAdquisiciones.php" TargetMode="External"/><Relationship Id="rId46" Type="http://schemas.openxmlformats.org/officeDocument/2006/relationships/hyperlink" Target="http://cgservicios.df.gob.mx/contraloria/proveedores.php?" TargetMode="External"/><Relationship Id="rId67" Type="http://schemas.openxmlformats.org/officeDocument/2006/relationships/hyperlink" Target="http://cgservicios.df.gob.mx/contraloria/proveedores.php?" TargetMode="External"/><Relationship Id="rId116" Type="http://schemas.openxmlformats.org/officeDocument/2006/relationships/hyperlink" Target="https://www.cattri.com/" TargetMode="External"/><Relationship Id="rId137" Type="http://schemas.openxmlformats.org/officeDocument/2006/relationships/hyperlink" Target="mailto:noe.buenrostro@simco-soluciones.com.mx" TargetMode="External"/><Relationship Id="rId158" Type="http://schemas.openxmlformats.org/officeDocument/2006/relationships/hyperlink" Target="mailto:sara.ramirez@capitalmedia.mx" TargetMode="External"/><Relationship Id="rId20" Type="http://schemas.openxmlformats.org/officeDocument/2006/relationships/hyperlink" Target="http://cgservicios.df.gob.mx/contraloria/consultaAdquisiciones.php" TargetMode="External"/><Relationship Id="rId41" Type="http://schemas.openxmlformats.org/officeDocument/2006/relationships/hyperlink" Target="http://cgservicios.df.gob.mx/contraloria/proveedores.php?" TargetMode="External"/><Relationship Id="rId62" Type="http://schemas.openxmlformats.org/officeDocument/2006/relationships/hyperlink" Target="http://cgservicios.df.gob.mx/contraloria/proveedores.php?" TargetMode="External"/><Relationship Id="rId83" Type="http://schemas.openxmlformats.org/officeDocument/2006/relationships/hyperlink" Target="https://www.tef.mx/" TargetMode="External"/><Relationship Id="rId88" Type="http://schemas.openxmlformats.org/officeDocument/2006/relationships/hyperlink" Target="mailto:contacto@quintaarriba.com.mx" TargetMode="External"/><Relationship Id="rId111" Type="http://schemas.openxmlformats.org/officeDocument/2006/relationships/hyperlink" Target="mailto:estelasolano@hotmail.com" TargetMode="External"/><Relationship Id="rId132" Type="http://schemas.openxmlformats.org/officeDocument/2006/relationships/hyperlink" Target="mailto:margarita.morales@gsi.com.mx" TargetMode="External"/><Relationship Id="rId153" Type="http://schemas.openxmlformats.org/officeDocument/2006/relationships/hyperlink" Target="mailto:estelasolano@hotmail.com" TargetMode="External"/><Relationship Id="rId174" Type="http://schemas.openxmlformats.org/officeDocument/2006/relationships/hyperlink" Target="http://cgservicios.df.gob.mx/contraloria/proveedores.php?" TargetMode="External"/><Relationship Id="rId179" Type="http://schemas.openxmlformats.org/officeDocument/2006/relationships/hyperlink" Target="https://www.auditoriaestrategica.com/" TargetMode="External"/><Relationship Id="rId195" Type="http://schemas.openxmlformats.org/officeDocument/2006/relationships/hyperlink" Target="mailto:asistente@guvalgas.com" TargetMode="External"/><Relationship Id="rId209" Type="http://schemas.openxmlformats.org/officeDocument/2006/relationships/hyperlink" Target="mailto:r.patino@anduaga.com.mx" TargetMode="External"/><Relationship Id="rId190" Type="http://schemas.openxmlformats.org/officeDocument/2006/relationships/hyperlink" Target="mailto:victor@elemental.land" TargetMode="External"/><Relationship Id="rId204" Type="http://schemas.openxmlformats.org/officeDocument/2006/relationships/hyperlink" Target="mailto:angarazcapotzalco@gace.com.mx" TargetMode="External"/><Relationship Id="rId15" Type="http://schemas.openxmlformats.org/officeDocument/2006/relationships/hyperlink" Target="http://cgservicios.df.gob.mx/contraloria/consultaAdquisiciones.php" TargetMode="External"/><Relationship Id="rId36" Type="http://schemas.openxmlformats.org/officeDocument/2006/relationships/hyperlink" Target="http://cgservicios.df.gob.mx/contraloria/proveedores.php?" TargetMode="External"/><Relationship Id="rId57" Type="http://schemas.openxmlformats.org/officeDocument/2006/relationships/hyperlink" Target="http://cgservicios.df.gob.mx/contraloria/proveedores.php?" TargetMode="External"/><Relationship Id="rId106" Type="http://schemas.openxmlformats.org/officeDocument/2006/relationships/hyperlink" Target="mailto:proveedores@sdpnoticias.com" TargetMode="External"/><Relationship Id="rId127" Type="http://schemas.openxmlformats.org/officeDocument/2006/relationships/hyperlink" Target="mailto:proveedor@nnm.com.mx" TargetMode="External"/><Relationship Id="rId10" Type="http://schemas.openxmlformats.org/officeDocument/2006/relationships/hyperlink" Target="http://cgservicios.df.gob.mx/contraloria/consultaAdquisiciones.php" TargetMode="External"/><Relationship Id="rId31" Type="http://schemas.openxmlformats.org/officeDocument/2006/relationships/hyperlink" Target="http://cgservicios.df.gob.mx/contraloria/consultaAdquisiciones.php" TargetMode="External"/><Relationship Id="rId52" Type="http://schemas.openxmlformats.org/officeDocument/2006/relationships/hyperlink" Target="http://cgservicios.df.gob.mx/contraloria/proveedores.php?" TargetMode="External"/><Relationship Id="rId73" Type="http://schemas.openxmlformats.org/officeDocument/2006/relationships/hyperlink" Target="https://www.pascual.com.mx/" TargetMode="External"/><Relationship Id="rId78" Type="http://schemas.openxmlformats.org/officeDocument/2006/relationships/hyperlink" Target="https://www.eluniversal.com.mx/" TargetMode="External"/><Relationship Id="rId94" Type="http://schemas.openxmlformats.org/officeDocument/2006/relationships/hyperlink" Target="https://www.stackfire.com/" TargetMode="External"/><Relationship Id="rId99" Type="http://schemas.openxmlformats.org/officeDocument/2006/relationships/hyperlink" Target="https://www.excelsior.com.mx/" TargetMode="External"/><Relationship Id="rId101" Type="http://schemas.openxmlformats.org/officeDocument/2006/relationships/hyperlink" Target="https://www.radioformula.com.mx/" TargetMode="External"/><Relationship Id="rId122" Type="http://schemas.openxmlformats.org/officeDocument/2006/relationships/hyperlink" Target="https://www.reporteindigo.com/" TargetMode="External"/><Relationship Id="rId143" Type="http://schemas.openxmlformats.org/officeDocument/2006/relationships/hyperlink" Target="mailto:israel.villafuerte@stackfire.com" TargetMode="External"/><Relationship Id="rId148" Type="http://schemas.openxmlformats.org/officeDocument/2006/relationships/hyperlink" Target="mailto:eayala@ofemg.com" TargetMode="External"/><Relationship Id="rId164" Type="http://schemas.openxmlformats.org/officeDocument/2006/relationships/hyperlink" Target="http://cgservicios.df.gob.mx/contraloria/consultaAdquisiciones.php" TargetMode="External"/><Relationship Id="rId169" Type="http://schemas.openxmlformats.org/officeDocument/2006/relationships/hyperlink" Target="http://cgservicios.df.gob.mx/contraloria/consultaAdquisiciones.php" TargetMode="External"/><Relationship Id="rId185" Type="http://schemas.openxmlformats.org/officeDocument/2006/relationships/hyperlink" Target="mailto:ximo@prometeo.agency" TargetMode="External"/><Relationship Id="rId4" Type="http://schemas.openxmlformats.org/officeDocument/2006/relationships/hyperlink" Target="http://cgservicios.df.gob.mx/contraloria/consultaAdquisiciones.php" TargetMode="External"/><Relationship Id="rId9" Type="http://schemas.openxmlformats.org/officeDocument/2006/relationships/hyperlink" Target="http://cgservicios.df.gob.mx/contraloria/consultaAdquisiciones.php" TargetMode="External"/><Relationship Id="rId180" Type="http://schemas.openxmlformats.org/officeDocument/2006/relationships/hyperlink" Target="mailto:trejoconsuelo@gmail.com" TargetMode="External"/><Relationship Id="rId210" Type="http://schemas.openxmlformats.org/officeDocument/2006/relationships/hyperlink" Target="https://www.smartall.mx/" TargetMode="External"/><Relationship Id="rId26" Type="http://schemas.openxmlformats.org/officeDocument/2006/relationships/hyperlink" Target="http://cgservicios.df.gob.mx/contraloria/consultaAdquisiciones.php" TargetMode="External"/><Relationship Id="rId47" Type="http://schemas.openxmlformats.org/officeDocument/2006/relationships/hyperlink" Target="http://cgservicios.df.gob.mx/contraloria/proveedores.php?" TargetMode="External"/><Relationship Id="rId68" Type="http://schemas.openxmlformats.org/officeDocument/2006/relationships/hyperlink" Target="http://cgservicios.df.gob.mx/contraloria/proveedores.php?" TargetMode="External"/><Relationship Id="rId89" Type="http://schemas.openxmlformats.org/officeDocument/2006/relationships/hyperlink" Target="mailto:contacto@loschaneques.com" TargetMode="External"/><Relationship Id="rId112" Type="http://schemas.openxmlformats.org/officeDocument/2006/relationships/hyperlink" Target="https://www.saganoticias.com/" TargetMode="External"/><Relationship Id="rId133" Type="http://schemas.openxmlformats.org/officeDocument/2006/relationships/hyperlink" Target="mailto:jose.noguez@eluniversalclabsa.mx" TargetMode="External"/><Relationship Id="rId154" Type="http://schemas.openxmlformats.org/officeDocument/2006/relationships/hyperlink" Target="mailto:maespinosa@radioformula.com.mx" TargetMode="External"/><Relationship Id="rId175" Type="http://schemas.openxmlformats.org/officeDocument/2006/relationships/hyperlink" Target="http://cgservicios.df.gob.mx/contraloria/proveedores.php?" TargetMode="External"/><Relationship Id="rId196" Type="http://schemas.openxmlformats.org/officeDocument/2006/relationships/hyperlink" Target="mailto:rserrano@axtel.com.mx" TargetMode="External"/><Relationship Id="rId200" Type="http://schemas.openxmlformats.org/officeDocument/2006/relationships/hyperlink" Target="mailto:nayeli@serviciosaf.com" TargetMode="External"/><Relationship Id="rId16" Type="http://schemas.openxmlformats.org/officeDocument/2006/relationships/hyperlink" Target="http://cgservicios.df.gob.mx/contraloria/consultaAdquisiciones.php" TargetMode="External"/><Relationship Id="rId37" Type="http://schemas.openxmlformats.org/officeDocument/2006/relationships/hyperlink" Target="http://cgservicios.df.gob.mx/contraloria/proveedores.php?" TargetMode="External"/><Relationship Id="rId58" Type="http://schemas.openxmlformats.org/officeDocument/2006/relationships/hyperlink" Target="http://cgservicios.df.gob.mx/contraloria/proveedores.php?" TargetMode="External"/><Relationship Id="rId79" Type="http://schemas.openxmlformats.org/officeDocument/2006/relationships/hyperlink" Target="mailto:c.alejo@estacionamientoscorsa.com.mx" TargetMode="External"/><Relationship Id="rId102" Type="http://schemas.openxmlformats.org/officeDocument/2006/relationships/hyperlink" Target="mailto:eayala@ofemg.com" TargetMode="External"/><Relationship Id="rId123" Type="http://schemas.openxmlformats.org/officeDocument/2006/relationships/hyperlink" Target="mailto:ricardo.zepeda@razon.com.mx" TargetMode="External"/><Relationship Id="rId144" Type="http://schemas.openxmlformats.org/officeDocument/2006/relationships/hyperlink" Target="mailto:ecamposp@promotoraglobaltech.com.mx" TargetMode="External"/><Relationship Id="rId90" Type="http://schemas.openxmlformats.org/officeDocument/2006/relationships/hyperlink" Target="https://www.loschaneques.com.mx/" TargetMode="External"/><Relationship Id="rId165" Type="http://schemas.openxmlformats.org/officeDocument/2006/relationships/hyperlink" Target="http://cgservicios.df.gob.mx/contraloria/consultaAdquisiciones.php" TargetMode="External"/><Relationship Id="rId186" Type="http://schemas.openxmlformats.org/officeDocument/2006/relationships/hyperlink" Target="https://www.prometeo.agency/" TargetMode="External"/><Relationship Id="rId211" Type="http://schemas.openxmlformats.org/officeDocument/2006/relationships/hyperlink" Target="https://www.chevroletazcapotzalco.com.mx/" TargetMode="External"/><Relationship Id="rId27" Type="http://schemas.openxmlformats.org/officeDocument/2006/relationships/hyperlink" Target="http://cgservicios.df.gob.mx/contraloria/consultaAdquisiciones.php" TargetMode="External"/><Relationship Id="rId48" Type="http://schemas.openxmlformats.org/officeDocument/2006/relationships/hyperlink" Target="http://cgservicios.df.gob.mx/contraloria/proveedores.php?" TargetMode="External"/><Relationship Id="rId69" Type="http://schemas.openxmlformats.org/officeDocument/2006/relationships/hyperlink" Target="mailto:robertoglezj@hotmail.com" TargetMode="External"/><Relationship Id="rId113" Type="http://schemas.openxmlformats.org/officeDocument/2006/relationships/hyperlink" Target="mailto:maespinosa@radioformula.com.mx" TargetMode="External"/><Relationship Id="rId134" Type="http://schemas.openxmlformats.org/officeDocument/2006/relationships/hyperlink" Target="mailto:c.alejo@estacionamientoscorsa.com.mx" TargetMode="External"/><Relationship Id="rId80" Type="http://schemas.openxmlformats.org/officeDocument/2006/relationships/hyperlink" Target="https://www.estacionamientoscorsa.com.mx/" TargetMode="External"/><Relationship Id="rId155" Type="http://schemas.openxmlformats.org/officeDocument/2006/relationships/hyperlink" Target="mailto:fabiola.esquivel@cattri.com" TargetMode="External"/><Relationship Id="rId176" Type="http://schemas.openxmlformats.org/officeDocument/2006/relationships/hyperlink" Target="http://cgservicios.df.gob.mx/contraloria/proveedores.php?" TargetMode="External"/><Relationship Id="rId197" Type="http://schemas.openxmlformats.org/officeDocument/2006/relationships/hyperlink" Target="https://www.axtelcorp.mx/" TargetMode="External"/><Relationship Id="rId201" Type="http://schemas.openxmlformats.org/officeDocument/2006/relationships/hyperlink" Target="mailto:danielasanroch1@gmail.com" TargetMode="External"/><Relationship Id="rId17" Type="http://schemas.openxmlformats.org/officeDocument/2006/relationships/hyperlink" Target="http://cgservicios.df.gob.mx/contraloria/consultaAdquisiciones.php" TargetMode="External"/><Relationship Id="rId38" Type="http://schemas.openxmlformats.org/officeDocument/2006/relationships/hyperlink" Target="http://cgservicios.df.gob.mx/contraloria/proveedores.php?" TargetMode="External"/><Relationship Id="rId59" Type="http://schemas.openxmlformats.org/officeDocument/2006/relationships/hyperlink" Target="http://cgservicios.df.gob.mx/contraloria/proveedores.php?" TargetMode="External"/><Relationship Id="rId103" Type="http://schemas.openxmlformats.org/officeDocument/2006/relationships/hyperlink" Target="https://www.ofemg.com/" TargetMode="External"/><Relationship Id="rId124" Type="http://schemas.openxmlformats.org/officeDocument/2006/relationships/hyperlink" Target="https://www.razon.com.mx/" TargetMode="External"/><Relationship Id="rId70" Type="http://schemas.openxmlformats.org/officeDocument/2006/relationships/hyperlink" Target="mailto:ventas2@carpasnuevageneracion.com.mx" TargetMode="External"/><Relationship Id="rId91" Type="http://schemas.openxmlformats.org/officeDocument/2006/relationships/hyperlink" Target="mailto:administracion@auraservicios.com.mx" TargetMode="External"/><Relationship Id="rId145" Type="http://schemas.openxmlformats.org/officeDocument/2006/relationships/hyperlink" Target="mailto:gerencia@drivebit.com.mx" TargetMode="External"/><Relationship Id="rId166" Type="http://schemas.openxmlformats.org/officeDocument/2006/relationships/hyperlink" Target="http://cgservicios.df.gob.mx/contraloria/consultaAdquisiciones.php" TargetMode="External"/><Relationship Id="rId187" Type="http://schemas.openxmlformats.org/officeDocument/2006/relationships/hyperlink" Target="mailto:ximo@prometeo.agency" TargetMode="External"/><Relationship Id="rId1" Type="http://schemas.openxmlformats.org/officeDocument/2006/relationships/hyperlink" Target="http://cgservicios.df.gob.mx/contraloria/consultaAdquisiciones.php" TargetMode="External"/><Relationship Id="rId212" Type="http://schemas.openxmlformats.org/officeDocument/2006/relationships/hyperlink" Target="https://arrendadorabm.com/" TargetMode="External"/><Relationship Id="rId28" Type="http://schemas.openxmlformats.org/officeDocument/2006/relationships/hyperlink" Target="http://cgservicios.df.gob.mx/contraloria/consultaAdquisiciones.php" TargetMode="External"/><Relationship Id="rId49" Type="http://schemas.openxmlformats.org/officeDocument/2006/relationships/hyperlink" Target="http://cgservicios.df.gob.mx/contraloria/proveedores.php?" TargetMode="External"/><Relationship Id="rId114" Type="http://schemas.openxmlformats.org/officeDocument/2006/relationships/hyperlink" Target="https://www.radioformula.com.mx/" TargetMode="External"/><Relationship Id="rId60" Type="http://schemas.openxmlformats.org/officeDocument/2006/relationships/hyperlink" Target="http://cgservicios.df.gob.mx/contraloria/proveedores.php?" TargetMode="External"/><Relationship Id="rId81" Type="http://schemas.openxmlformats.org/officeDocument/2006/relationships/hyperlink" Target="mailto:grupoveyta@hotmail.com" TargetMode="External"/><Relationship Id="rId135" Type="http://schemas.openxmlformats.org/officeDocument/2006/relationships/hyperlink" Target="mailto:grupoveyta@hotmail.com" TargetMode="External"/><Relationship Id="rId156" Type="http://schemas.openxmlformats.org/officeDocument/2006/relationships/hyperlink" Target="mailto:fernanda.guerrero@gimm.com.mx" TargetMode="External"/><Relationship Id="rId177" Type="http://schemas.openxmlformats.org/officeDocument/2006/relationships/hyperlink" Target="http://cgservicios.df.gob.mx/contraloria/proveedores.php?" TargetMode="External"/><Relationship Id="rId198" Type="http://schemas.openxmlformats.org/officeDocument/2006/relationships/hyperlink" Target="mailto:rserrano@axtel.com.mx" TargetMode="External"/><Relationship Id="rId202" Type="http://schemas.openxmlformats.org/officeDocument/2006/relationships/hyperlink" Target="mailto:annel.alfaro3@gmail.com" TargetMode="External"/><Relationship Id="rId18" Type="http://schemas.openxmlformats.org/officeDocument/2006/relationships/hyperlink" Target="http://cgservicios.df.gob.mx/contraloria/consultaAdquisiciones.php" TargetMode="External"/><Relationship Id="rId39" Type="http://schemas.openxmlformats.org/officeDocument/2006/relationships/hyperlink" Target="http://cgservicios.df.gob.mx/contraloria/proveedores.php?" TargetMode="External"/><Relationship Id="rId50" Type="http://schemas.openxmlformats.org/officeDocument/2006/relationships/hyperlink" Target="http://cgservicios.df.gob.mx/contraloria/proveedores.php?" TargetMode="External"/><Relationship Id="rId104" Type="http://schemas.openxmlformats.org/officeDocument/2006/relationships/hyperlink" Target="mailto:gvanzini@elfinanciero.com.mx" TargetMode="External"/><Relationship Id="rId125" Type="http://schemas.openxmlformats.org/officeDocument/2006/relationships/hyperlink" Target="mailto:publicidad.gonierno@eleconomistamx" TargetMode="External"/><Relationship Id="rId146" Type="http://schemas.openxmlformats.org/officeDocument/2006/relationships/hyperlink" Target="mailto:fernanda.guerrero@gimm.com.mx" TargetMode="External"/><Relationship Id="rId167" Type="http://schemas.openxmlformats.org/officeDocument/2006/relationships/hyperlink" Target="http://cgservicios.df.gob.mx/contraloria/consultaAdquisiciones.php" TargetMode="External"/><Relationship Id="rId188" Type="http://schemas.openxmlformats.org/officeDocument/2006/relationships/hyperlink" Target="mailto:victor@elemental.land" TargetMode="External"/><Relationship Id="rId71" Type="http://schemas.openxmlformats.org/officeDocument/2006/relationships/hyperlink" Target="https://www.carpasnuevageneracion.com.mx/" TargetMode="External"/><Relationship Id="rId92" Type="http://schemas.openxmlformats.org/officeDocument/2006/relationships/hyperlink" Target="https://www.auraservicios.com.mx/" TargetMode="External"/><Relationship Id="rId213" Type="http://schemas.openxmlformats.org/officeDocument/2006/relationships/hyperlink" Target="https://www.accutech.mx/" TargetMode="External"/><Relationship Id="rId2" Type="http://schemas.openxmlformats.org/officeDocument/2006/relationships/hyperlink" Target="http://cgservicios.df.gob.mx/contraloria/proveedores.php?" TargetMode="External"/><Relationship Id="rId29" Type="http://schemas.openxmlformats.org/officeDocument/2006/relationships/hyperlink" Target="http://cgservicios.df.gob.mx/contraloria/consultaAdquisiciones.php" TargetMode="External"/><Relationship Id="rId40" Type="http://schemas.openxmlformats.org/officeDocument/2006/relationships/hyperlink" Target="http://cgservicios.df.gob.mx/contraloria/proveedores.php?" TargetMode="External"/><Relationship Id="rId115" Type="http://schemas.openxmlformats.org/officeDocument/2006/relationships/hyperlink" Target="mailto:fabiola.esquivel@cattri.com" TargetMode="External"/><Relationship Id="rId136" Type="http://schemas.openxmlformats.org/officeDocument/2006/relationships/hyperlink" Target="mailto:contacto@tef.mx" TargetMode="External"/><Relationship Id="rId157" Type="http://schemas.openxmlformats.org/officeDocument/2006/relationships/hyperlink" Target="mailto:maespinosa@radioformula.com.mx" TargetMode="External"/><Relationship Id="rId178" Type="http://schemas.openxmlformats.org/officeDocument/2006/relationships/hyperlink" Target="mailto:trejoconsuelo@gmail.com" TargetMode="External"/><Relationship Id="rId61" Type="http://schemas.openxmlformats.org/officeDocument/2006/relationships/hyperlink" Target="http://cgservicios.df.gob.mx/contraloria/proveedores.php?" TargetMode="External"/><Relationship Id="rId82" Type="http://schemas.openxmlformats.org/officeDocument/2006/relationships/hyperlink" Target="mailto:contacto@tef.mx" TargetMode="External"/><Relationship Id="rId199" Type="http://schemas.openxmlformats.org/officeDocument/2006/relationships/hyperlink" Target="mailto:impresiondigital_gf@hotmail.com" TargetMode="External"/><Relationship Id="rId203" Type="http://schemas.openxmlformats.org/officeDocument/2006/relationships/hyperlink" Target="mailto:facturas@smartall.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6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66.42578125"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10" t="s">
        <v>1</v>
      </c>
      <c r="B2" s="11"/>
      <c r="C2" s="11"/>
      <c r="D2" s="10" t="s">
        <v>2</v>
      </c>
      <c r="E2" s="11"/>
      <c r="F2" s="11"/>
      <c r="G2" s="10" t="s">
        <v>3</v>
      </c>
      <c r="H2" s="11"/>
      <c r="I2" s="11"/>
    </row>
    <row r="3" spans="1:48" x14ac:dyDescent="0.25">
      <c r="A3" s="12" t="s">
        <v>4</v>
      </c>
      <c r="B3" s="11"/>
      <c r="C3" s="11"/>
      <c r="D3" s="12" t="s">
        <v>5</v>
      </c>
      <c r="E3" s="11"/>
      <c r="F3" s="11"/>
      <c r="G3" s="12" t="s">
        <v>6</v>
      </c>
      <c r="H3" s="11"/>
      <c r="I3" s="11"/>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0" t="s">
        <v>63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s="3">
        <v>2026</v>
      </c>
      <c r="B8" s="4">
        <v>46023</v>
      </c>
      <c r="C8" s="4">
        <v>46112</v>
      </c>
      <c r="D8" s="3" t="s">
        <v>112</v>
      </c>
      <c r="E8" s="3" t="s">
        <v>224</v>
      </c>
      <c r="F8" s="3" t="s">
        <v>225</v>
      </c>
      <c r="G8" s="3" t="s">
        <v>226</v>
      </c>
      <c r="H8" s="3" t="s">
        <v>114</v>
      </c>
      <c r="I8" s="3" t="s">
        <v>227</v>
      </c>
      <c r="J8" s="3">
        <v>1</v>
      </c>
      <c r="K8" s="3" t="s">
        <v>228</v>
      </c>
      <c r="L8" s="3" t="s">
        <v>117</v>
      </c>
      <c r="M8" s="3" t="s">
        <v>229</v>
      </c>
      <c r="N8" s="3" t="s">
        <v>230</v>
      </c>
      <c r="O8" s="3" t="s">
        <v>149</v>
      </c>
      <c r="P8" s="3" t="s">
        <v>152</v>
      </c>
      <c r="Q8" s="3" t="s">
        <v>231</v>
      </c>
      <c r="R8" s="3" t="s">
        <v>159</v>
      </c>
      <c r="S8" s="3" t="s">
        <v>232</v>
      </c>
      <c r="T8" s="3">
        <v>3</v>
      </c>
      <c r="U8" s="3" t="s">
        <v>233</v>
      </c>
      <c r="V8" s="3" t="s">
        <v>184</v>
      </c>
      <c r="W8" s="3" t="s">
        <v>234</v>
      </c>
      <c r="X8" s="3">
        <v>227</v>
      </c>
      <c r="Y8" s="3" t="s">
        <v>234</v>
      </c>
      <c r="Z8" s="3">
        <v>5</v>
      </c>
      <c r="AA8" s="3" t="s">
        <v>235</v>
      </c>
      <c r="AB8" s="3">
        <v>9</v>
      </c>
      <c r="AC8" s="3" t="s">
        <v>149</v>
      </c>
      <c r="AD8" s="3">
        <v>7070</v>
      </c>
      <c r="AE8" s="3" t="s">
        <v>236</v>
      </c>
      <c r="AF8" s="3" t="s">
        <v>236</v>
      </c>
      <c r="AG8" s="3" t="s">
        <v>236</v>
      </c>
      <c r="AH8" s="3" t="s">
        <v>236</v>
      </c>
      <c r="AI8" s="3"/>
      <c r="AJ8" s="3"/>
      <c r="AK8" s="3"/>
      <c r="AL8" s="3">
        <v>5557501881</v>
      </c>
      <c r="AM8" s="5" t="s">
        <v>237</v>
      </c>
      <c r="AN8" s="3" t="s">
        <v>238</v>
      </c>
      <c r="AO8" s="3"/>
      <c r="AP8" s="3">
        <v>5557501881</v>
      </c>
      <c r="AQ8" s="5" t="s">
        <v>237</v>
      </c>
      <c r="AR8" s="6" t="s">
        <v>239</v>
      </c>
      <c r="AS8" s="7" t="s">
        <v>240</v>
      </c>
      <c r="AT8" s="3" t="s">
        <v>241</v>
      </c>
      <c r="AU8" s="4">
        <v>46112</v>
      </c>
      <c r="AV8" s="8" t="s">
        <v>242</v>
      </c>
    </row>
    <row r="9" spans="1:48" x14ac:dyDescent="0.25">
      <c r="A9" s="3">
        <v>2026</v>
      </c>
      <c r="B9" s="4">
        <v>46023</v>
      </c>
      <c r="C9" s="4">
        <v>46112</v>
      </c>
      <c r="D9" s="3" t="s">
        <v>113</v>
      </c>
      <c r="E9" s="3" t="s">
        <v>243</v>
      </c>
      <c r="F9" s="3" t="s">
        <v>243</v>
      </c>
      <c r="G9" s="3" t="s">
        <v>243</v>
      </c>
      <c r="H9" s="3"/>
      <c r="I9" s="3" t="s">
        <v>244</v>
      </c>
      <c r="J9" s="3">
        <v>2</v>
      </c>
      <c r="K9" s="3" t="s">
        <v>228</v>
      </c>
      <c r="L9" s="3" t="s">
        <v>117</v>
      </c>
      <c r="M9" s="3" t="s">
        <v>229</v>
      </c>
      <c r="N9" s="3" t="s">
        <v>245</v>
      </c>
      <c r="O9" s="3" t="s">
        <v>149</v>
      </c>
      <c r="P9" s="3" t="s">
        <v>152</v>
      </c>
      <c r="Q9" s="3" t="s">
        <v>246</v>
      </c>
      <c r="R9" s="3" t="s">
        <v>159</v>
      </c>
      <c r="S9" s="3" t="s">
        <v>247</v>
      </c>
      <c r="T9" s="3" t="s">
        <v>248</v>
      </c>
      <c r="U9" s="3">
        <v>0</v>
      </c>
      <c r="V9" s="3" t="s">
        <v>184</v>
      </c>
      <c r="W9" s="3" t="s">
        <v>249</v>
      </c>
      <c r="X9" s="3">
        <v>57</v>
      </c>
      <c r="Y9" s="3" t="s">
        <v>249</v>
      </c>
      <c r="Z9" s="3">
        <v>2</v>
      </c>
      <c r="AA9" s="3" t="s">
        <v>250</v>
      </c>
      <c r="AB9" s="3">
        <v>9</v>
      </c>
      <c r="AC9" s="3" t="s">
        <v>149</v>
      </c>
      <c r="AD9" s="3">
        <v>2980</v>
      </c>
      <c r="AE9" s="3" t="s">
        <v>236</v>
      </c>
      <c r="AF9" s="3" t="s">
        <v>236</v>
      </c>
      <c r="AG9" s="3" t="s">
        <v>236</v>
      </c>
      <c r="AH9" s="3" t="s">
        <v>236</v>
      </c>
      <c r="AI9" s="3" t="s">
        <v>251</v>
      </c>
      <c r="AJ9" s="3" t="s">
        <v>252</v>
      </c>
      <c r="AK9" s="3" t="s">
        <v>253</v>
      </c>
      <c r="AL9" s="3">
        <v>5550122735</v>
      </c>
      <c r="AM9" s="5" t="s">
        <v>254</v>
      </c>
      <c r="AN9" s="3" t="s">
        <v>255</v>
      </c>
      <c r="AO9" s="7" t="s">
        <v>763</v>
      </c>
      <c r="AP9" s="3">
        <v>5550122735</v>
      </c>
      <c r="AQ9" s="5" t="s">
        <v>254</v>
      </c>
      <c r="AR9" s="6" t="s">
        <v>239</v>
      </c>
      <c r="AS9" s="7" t="s">
        <v>240</v>
      </c>
      <c r="AT9" s="3" t="s">
        <v>241</v>
      </c>
      <c r="AU9" s="4">
        <v>46112</v>
      </c>
      <c r="AV9" s="3"/>
    </row>
    <row r="10" spans="1:48" x14ac:dyDescent="0.25">
      <c r="A10" s="3">
        <v>2026</v>
      </c>
      <c r="B10" s="4">
        <v>46023</v>
      </c>
      <c r="C10" s="4">
        <v>46112</v>
      </c>
      <c r="D10" s="3" t="s">
        <v>113</v>
      </c>
      <c r="E10" s="3" t="s">
        <v>243</v>
      </c>
      <c r="F10" s="3" t="s">
        <v>243</v>
      </c>
      <c r="G10" s="3" t="s">
        <v>243</v>
      </c>
      <c r="H10" s="3"/>
      <c r="I10" s="3" t="s">
        <v>256</v>
      </c>
      <c r="J10" s="3">
        <v>3</v>
      </c>
      <c r="K10" s="3" t="s">
        <v>257</v>
      </c>
      <c r="L10" s="3" t="s">
        <v>117</v>
      </c>
      <c r="M10" s="3" t="s">
        <v>229</v>
      </c>
      <c r="N10" s="3" t="s">
        <v>258</v>
      </c>
      <c r="O10" s="3" t="s">
        <v>149</v>
      </c>
      <c r="P10" s="3" t="s">
        <v>152</v>
      </c>
      <c r="Q10" s="3" t="s">
        <v>259</v>
      </c>
      <c r="R10" s="3" t="s">
        <v>159</v>
      </c>
      <c r="S10" s="3" t="s">
        <v>260</v>
      </c>
      <c r="T10" s="3">
        <v>60</v>
      </c>
      <c r="U10" s="3">
        <v>0</v>
      </c>
      <c r="V10" s="3" t="s">
        <v>184</v>
      </c>
      <c r="W10" s="3" t="s">
        <v>261</v>
      </c>
      <c r="X10" s="3">
        <v>32</v>
      </c>
      <c r="Y10" s="3" t="s">
        <v>261</v>
      </c>
      <c r="Z10" s="3">
        <v>15</v>
      </c>
      <c r="AA10" s="3" t="s">
        <v>262</v>
      </c>
      <c r="AB10" s="3">
        <v>9</v>
      </c>
      <c r="AC10" s="3" t="s">
        <v>149</v>
      </c>
      <c r="AD10" s="3">
        <v>6820</v>
      </c>
      <c r="AE10" s="3" t="s">
        <v>236</v>
      </c>
      <c r="AF10" s="3" t="s">
        <v>236</v>
      </c>
      <c r="AG10" s="3" t="s">
        <v>236</v>
      </c>
      <c r="AH10" s="3" t="s">
        <v>236</v>
      </c>
      <c r="AI10" s="3" t="s">
        <v>263</v>
      </c>
      <c r="AJ10" s="3" t="s">
        <v>264</v>
      </c>
      <c r="AK10" s="3" t="s">
        <v>265</v>
      </c>
      <c r="AL10" s="3">
        <v>5513143454</v>
      </c>
      <c r="AM10" s="5" t="s">
        <v>266</v>
      </c>
      <c r="AN10" s="3" t="s">
        <v>255</v>
      </c>
      <c r="AO10" s="7" t="s">
        <v>764</v>
      </c>
      <c r="AP10" s="3">
        <v>5513143454</v>
      </c>
      <c r="AQ10" s="5" t="s">
        <v>266</v>
      </c>
      <c r="AR10" s="6" t="s">
        <v>239</v>
      </c>
      <c r="AS10" s="7" t="s">
        <v>240</v>
      </c>
      <c r="AT10" s="3" t="s">
        <v>241</v>
      </c>
      <c r="AU10" s="4">
        <v>46112</v>
      </c>
      <c r="AV10" s="3"/>
    </row>
    <row r="11" spans="1:48" x14ac:dyDescent="0.25">
      <c r="A11" s="3">
        <v>2026</v>
      </c>
      <c r="B11" s="4">
        <v>46023</v>
      </c>
      <c r="C11" s="4">
        <v>46112</v>
      </c>
      <c r="D11" s="3" t="s">
        <v>113</v>
      </c>
      <c r="E11" s="3" t="s">
        <v>243</v>
      </c>
      <c r="F11" s="3" t="s">
        <v>243</v>
      </c>
      <c r="G11" s="3" t="s">
        <v>243</v>
      </c>
      <c r="H11" s="3"/>
      <c r="I11" s="3" t="s">
        <v>267</v>
      </c>
      <c r="J11" s="3">
        <v>4</v>
      </c>
      <c r="K11" s="3" t="s">
        <v>228</v>
      </c>
      <c r="L11" s="3" t="s">
        <v>117</v>
      </c>
      <c r="M11" s="3" t="s">
        <v>229</v>
      </c>
      <c r="N11" s="3" t="s">
        <v>268</v>
      </c>
      <c r="O11" s="3" t="s">
        <v>149</v>
      </c>
      <c r="P11" s="3" t="s">
        <v>152</v>
      </c>
      <c r="Q11" s="3" t="s">
        <v>231</v>
      </c>
      <c r="R11" s="3" t="s">
        <v>178</v>
      </c>
      <c r="S11" s="3" t="s">
        <v>269</v>
      </c>
      <c r="T11" s="3" t="s">
        <v>270</v>
      </c>
      <c r="U11" s="3">
        <v>0</v>
      </c>
      <c r="V11" s="3" t="s">
        <v>184</v>
      </c>
      <c r="W11" s="3" t="s">
        <v>271</v>
      </c>
      <c r="X11" s="3">
        <v>35</v>
      </c>
      <c r="Y11" s="3" t="s">
        <v>271</v>
      </c>
      <c r="Z11" s="3">
        <v>12</v>
      </c>
      <c r="AA11" s="3" t="s">
        <v>272</v>
      </c>
      <c r="AB11" s="3">
        <v>9</v>
      </c>
      <c r="AC11" s="3" t="s">
        <v>149</v>
      </c>
      <c r="AD11" s="3">
        <v>14650</v>
      </c>
      <c r="AE11" s="3" t="s">
        <v>236</v>
      </c>
      <c r="AF11" s="3" t="s">
        <v>236</v>
      </c>
      <c r="AG11" s="3" t="s">
        <v>236</v>
      </c>
      <c r="AH11" s="3" t="s">
        <v>236</v>
      </c>
      <c r="AI11" s="3" t="s">
        <v>273</v>
      </c>
      <c r="AJ11" s="3" t="s">
        <v>274</v>
      </c>
      <c r="AK11" s="3" t="s">
        <v>275</v>
      </c>
      <c r="AL11" s="3">
        <v>5558496776</v>
      </c>
      <c r="AM11" s="5" t="s">
        <v>276</v>
      </c>
      <c r="AN11" s="3" t="s">
        <v>255</v>
      </c>
      <c r="AO11" s="3"/>
      <c r="AP11" s="3">
        <v>5558496776</v>
      </c>
      <c r="AQ11" s="5" t="s">
        <v>276</v>
      </c>
      <c r="AR11" s="6" t="s">
        <v>239</v>
      </c>
      <c r="AS11" s="7" t="s">
        <v>240</v>
      </c>
      <c r="AT11" s="3" t="s">
        <v>241</v>
      </c>
      <c r="AU11" s="4">
        <v>46112</v>
      </c>
      <c r="AV11" s="8" t="s">
        <v>277</v>
      </c>
    </row>
    <row r="12" spans="1:48" x14ac:dyDescent="0.25">
      <c r="A12" s="3">
        <v>2026</v>
      </c>
      <c r="B12" s="4">
        <v>46023</v>
      </c>
      <c r="C12" s="4">
        <v>46112</v>
      </c>
      <c r="D12" s="3" t="s">
        <v>113</v>
      </c>
      <c r="E12" s="3" t="s">
        <v>243</v>
      </c>
      <c r="F12" s="3" t="s">
        <v>243</v>
      </c>
      <c r="G12" s="3" t="s">
        <v>243</v>
      </c>
      <c r="H12" s="3"/>
      <c r="I12" s="3" t="s">
        <v>278</v>
      </c>
      <c r="J12" s="3">
        <v>5</v>
      </c>
      <c r="K12" s="3" t="s">
        <v>279</v>
      </c>
      <c r="L12" s="3" t="s">
        <v>117</v>
      </c>
      <c r="M12" s="3" t="s">
        <v>229</v>
      </c>
      <c r="N12" s="3" t="s">
        <v>280</v>
      </c>
      <c r="O12" s="3" t="s">
        <v>149</v>
      </c>
      <c r="P12" s="3" t="s">
        <v>152</v>
      </c>
      <c r="Q12" s="3" t="s">
        <v>281</v>
      </c>
      <c r="R12" s="3" t="s">
        <v>159</v>
      </c>
      <c r="S12" s="3" t="s">
        <v>282</v>
      </c>
      <c r="T12" s="3">
        <v>129</v>
      </c>
      <c r="U12" s="3">
        <v>0</v>
      </c>
      <c r="V12" s="3" t="s">
        <v>184</v>
      </c>
      <c r="W12" s="3" t="s">
        <v>283</v>
      </c>
      <c r="X12" s="3">
        <v>35</v>
      </c>
      <c r="Y12" s="3" t="s">
        <v>283</v>
      </c>
      <c r="Z12" s="3">
        <v>17</v>
      </c>
      <c r="AA12" s="3" t="s">
        <v>284</v>
      </c>
      <c r="AB12" s="3">
        <v>9</v>
      </c>
      <c r="AC12" s="3" t="s">
        <v>149</v>
      </c>
      <c r="AD12" s="3">
        <v>15820</v>
      </c>
      <c r="AE12" s="3" t="s">
        <v>236</v>
      </c>
      <c r="AF12" s="3" t="s">
        <v>236</v>
      </c>
      <c r="AG12" s="3" t="s">
        <v>236</v>
      </c>
      <c r="AH12" s="3" t="s">
        <v>236</v>
      </c>
      <c r="AI12" s="3" t="s">
        <v>285</v>
      </c>
      <c r="AJ12" s="3" t="s">
        <v>286</v>
      </c>
      <c r="AK12" s="3" t="s">
        <v>287</v>
      </c>
      <c r="AL12" s="3">
        <v>5557649999</v>
      </c>
      <c r="AM12" s="5" t="s">
        <v>288</v>
      </c>
      <c r="AN12" s="3" t="s">
        <v>255</v>
      </c>
      <c r="AO12" s="7" t="s">
        <v>765</v>
      </c>
      <c r="AP12" s="3">
        <v>5557649999</v>
      </c>
      <c r="AQ12" s="5" t="s">
        <v>288</v>
      </c>
      <c r="AR12" s="6" t="s">
        <v>239</v>
      </c>
      <c r="AS12" s="7" t="s">
        <v>240</v>
      </c>
      <c r="AT12" s="3" t="s">
        <v>241</v>
      </c>
      <c r="AU12" s="4">
        <v>46112</v>
      </c>
      <c r="AV12" s="3"/>
    </row>
    <row r="13" spans="1:48" x14ac:dyDescent="0.25">
      <c r="A13" s="3">
        <v>2026</v>
      </c>
      <c r="B13" s="4">
        <v>46023</v>
      </c>
      <c r="C13" s="4">
        <v>46112</v>
      </c>
      <c r="D13" s="3" t="s">
        <v>113</v>
      </c>
      <c r="E13" s="3" t="s">
        <v>243</v>
      </c>
      <c r="F13" s="3" t="s">
        <v>243</v>
      </c>
      <c r="G13" s="3" t="s">
        <v>243</v>
      </c>
      <c r="H13" s="3"/>
      <c r="I13" s="3" t="s">
        <v>289</v>
      </c>
      <c r="J13" s="3">
        <v>6</v>
      </c>
      <c r="K13" s="3" t="s">
        <v>290</v>
      </c>
      <c r="L13" s="3" t="s">
        <v>117</v>
      </c>
      <c r="M13" s="3" t="s">
        <v>229</v>
      </c>
      <c r="N13" s="3" t="s">
        <v>291</v>
      </c>
      <c r="O13" s="3" t="s">
        <v>149</v>
      </c>
      <c r="P13" s="3" t="s">
        <v>152</v>
      </c>
      <c r="Q13" s="3" t="s">
        <v>292</v>
      </c>
      <c r="R13" s="3" t="s">
        <v>159</v>
      </c>
      <c r="S13" s="3" t="s">
        <v>293</v>
      </c>
      <c r="T13" s="3">
        <v>8</v>
      </c>
      <c r="U13" s="3">
        <v>0</v>
      </c>
      <c r="V13" s="3" t="s">
        <v>184</v>
      </c>
      <c r="W13" s="3" t="s">
        <v>294</v>
      </c>
      <c r="X13" s="3">
        <v>40</v>
      </c>
      <c r="Y13" s="3" t="s">
        <v>294</v>
      </c>
      <c r="Z13" s="3">
        <v>15</v>
      </c>
      <c r="AA13" s="3" t="s">
        <v>262</v>
      </c>
      <c r="AB13" s="3">
        <v>9</v>
      </c>
      <c r="AC13" s="3" t="s">
        <v>149</v>
      </c>
      <c r="AD13" s="3">
        <v>6040</v>
      </c>
      <c r="AE13" s="3" t="s">
        <v>236</v>
      </c>
      <c r="AF13" s="3" t="s">
        <v>236</v>
      </c>
      <c r="AG13" s="3" t="s">
        <v>236</v>
      </c>
      <c r="AH13" s="3" t="s">
        <v>236</v>
      </c>
      <c r="AI13" s="3" t="s">
        <v>295</v>
      </c>
      <c r="AJ13" s="3" t="s">
        <v>296</v>
      </c>
      <c r="AK13" s="3" t="s">
        <v>297</v>
      </c>
      <c r="AL13" s="3">
        <v>5557091313</v>
      </c>
      <c r="AM13" s="5" t="s">
        <v>298</v>
      </c>
      <c r="AN13" s="3" t="s">
        <v>255</v>
      </c>
      <c r="AO13" s="7" t="s">
        <v>766</v>
      </c>
      <c r="AP13" s="3">
        <v>5557091313</v>
      </c>
      <c r="AQ13" s="5" t="s">
        <v>298</v>
      </c>
      <c r="AR13" s="6" t="s">
        <v>239</v>
      </c>
      <c r="AS13" s="7" t="s">
        <v>240</v>
      </c>
      <c r="AT13" s="3" t="s">
        <v>241</v>
      </c>
      <c r="AU13" s="4">
        <v>46112</v>
      </c>
      <c r="AV13" s="3"/>
    </row>
    <row r="14" spans="1:48" x14ac:dyDescent="0.25">
      <c r="A14" s="3">
        <v>2026</v>
      </c>
      <c r="B14" s="4">
        <v>46023</v>
      </c>
      <c r="C14" s="4">
        <v>46112</v>
      </c>
      <c r="D14" s="3" t="s">
        <v>113</v>
      </c>
      <c r="E14" s="3" t="s">
        <v>243</v>
      </c>
      <c r="F14" s="3" t="s">
        <v>243</v>
      </c>
      <c r="G14" s="3" t="s">
        <v>243</v>
      </c>
      <c r="H14" s="3"/>
      <c r="I14" s="3" t="s">
        <v>299</v>
      </c>
      <c r="J14" s="3">
        <v>7</v>
      </c>
      <c r="K14" s="3" t="s">
        <v>290</v>
      </c>
      <c r="L14" s="3" t="s">
        <v>117</v>
      </c>
      <c r="M14" s="3" t="s">
        <v>229</v>
      </c>
      <c r="N14" s="3" t="s">
        <v>300</v>
      </c>
      <c r="O14" s="3" t="s">
        <v>149</v>
      </c>
      <c r="P14" s="3" t="s">
        <v>152</v>
      </c>
      <c r="Q14" s="3" t="s">
        <v>301</v>
      </c>
      <c r="R14" s="3" t="s">
        <v>159</v>
      </c>
      <c r="S14" s="3" t="s">
        <v>302</v>
      </c>
      <c r="T14" s="3">
        <v>70</v>
      </c>
      <c r="U14" s="3">
        <v>203</v>
      </c>
      <c r="V14" s="3" t="s">
        <v>184</v>
      </c>
      <c r="W14" s="3" t="s">
        <v>226</v>
      </c>
      <c r="X14" s="3">
        <v>17</v>
      </c>
      <c r="Y14" s="3" t="s">
        <v>226</v>
      </c>
      <c r="Z14" s="3">
        <v>15</v>
      </c>
      <c r="AA14" s="3" t="s">
        <v>262</v>
      </c>
      <c r="AB14" s="3">
        <v>9</v>
      </c>
      <c r="AC14" s="3" t="s">
        <v>149</v>
      </c>
      <c r="AD14" s="3">
        <v>6600</v>
      </c>
      <c r="AE14" s="3" t="s">
        <v>236</v>
      </c>
      <c r="AF14" s="3" t="s">
        <v>236</v>
      </c>
      <c r="AG14" s="3" t="s">
        <v>236</v>
      </c>
      <c r="AH14" s="3" t="s">
        <v>236</v>
      </c>
      <c r="AI14" s="3" t="s">
        <v>303</v>
      </c>
      <c r="AJ14" s="3" t="s">
        <v>304</v>
      </c>
      <c r="AK14" s="3" t="s">
        <v>305</v>
      </c>
      <c r="AL14" s="3">
        <v>5527651763</v>
      </c>
      <c r="AM14" s="5" t="s">
        <v>306</v>
      </c>
      <c r="AN14" s="3" t="s">
        <v>307</v>
      </c>
      <c r="AO14" s="7" t="s">
        <v>767</v>
      </c>
      <c r="AP14" s="3">
        <v>5527651763</v>
      </c>
      <c r="AQ14" s="5" t="s">
        <v>306</v>
      </c>
      <c r="AR14" s="6" t="s">
        <v>239</v>
      </c>
      <c r="AS14" s="7" t="s">
        <v>240</v>
      </c>
      <c r="AT14" s="3" t="s">
        <v>241</v>
      </c>
      <c r="AU14" s="4">
        <v>46112</v>
      </c>
      <c r="AV14" s="3"/>
    </row>
    <row r="15" spans="1:48" x14ac:dyDescent="0.25">
      <c r="A15" s="3">
        <v>2026</v>
      </c>
      <c r="B15" s="4">
        <v>46023</v>
      </c>
      <c r="C15" s="4">
        <v>46112</v>
      </c>
      <c r="D15" s="3" t="s">
        <v>113</v>
      </c>
      <c r="E15" s="3" t="s">
        <v>243</v>
      </c>
      <c r="F15" s="3" t="s">
        <v>243</v>
      </c>
      <c r="G15" s="3" t="s">
        <v>243</v>
      </c>
      <c r="H15" s="3"/>
      <c r="I15" s="3" t="s">
        <v>308</v>
      </c>
      <c r="J15" s="3">
        <v>8</v>
      </c>
      <c r="K15" s="3" t="s">
        <v>228</v>
      </c>
      <c r="L15" s="3" t="s">
        <v>117</v>
      </c>
      <c r="M15" s="3" t="s">
        <v>229</v>
      </c>
      <c r="N15" s="3" t="s">
        <v>309</v>
      </c>
      <c r="O15" s="3" t="s">
        <v>119</v>
      </c>
      <c r="P15" s="3" t="s">
        <v>152</v>
      </c>
      <c r="Q15" s="3" t="s">
        <v>310</v>
      </c>
      <c r="R15" s="3" t="s">
        <v>159</v>
      </c>
      <c r="S15" s="3" t="s">
        <v>311</v>
      </c>
      <c r="T15" s="3">
        <v>90</v>
      </c>
      <c r="U15" s="3">
        <v>205</v>
      </c>
      <c r="V15" s="3" t="s">
        <v>184</v>
      </c>
      <c r="W15" s="3" t="s">
        <v>312</v>
      </c>
      <c r="X15" s="3">
        <v>1</v>
      </c>
      <c r="Y15" s="3" t="s">
        <v>312</v>
      </c>
      <c r="Z15" s="3">
        <v>57</v>
      </c>
      <c r="AA15" s="3" t="s">
        <v>313</v>
      </c>
      <c r="AB15" s="3">
        <v>15</v>
      </c>
      <c r="AC15" s="3" t="s">
        <v>119</v>
      </c>
      <c r="AD15" s="3">
        <v>53125</v>
      </c>
      <c r="AE15" s="3" t="s">
        <v>236</v>
      </c>
      <c r="AF15" s="3" t="s">
        <v>236</v>
      </c>
      <c r="AG15" s="3" t="s">
        <v>236</v>
      </c>
      <c r="AH15" s="3" t="s">
        <v>236</v>
      </c>
      <c r="AI15" s="3" t="s">
        <v>314</v>
      </c>
      <c r="AJ15" s="3" t="s">
        <v>315</v>
      </c>
      <c r="AK15" s="3" t="s">
        <v>316</v>
      </c>
      <c r="AL15" s="3">
        <v>5591552568</v>
      </c>
      <c r="AM15" s="5" t="s">
        <v>317</v>
      </c>
      <c r="AN15" s="3" t="s">
        <v>307</v>
      </c>
      <c r="AO15" s="3"/>
      <c r="AP15" s="3">
        <v>5591552568</v>
      </c>
      <c r="AQ15" s="5" t="s">
        <v>317</v>
      </c>
      <c r="AR15" s="6" t="s">
        <v>239</v>
      </c>
      <c r="AS15" s="7" t="s">
        <v>240</v>
      </c>
      <c r="AT15" s="3" t="s">
        <v>241</v>
      </c>
      <c r="AU15" s="4">
        <v>46112</v>
      </c>
      <c r="AV15" s="8" t="s">
        <v>277</v>
      </c>
    </row>
    <row r="16" spans="1:48" x14ac:dyDescent="0.25">
      <c r="A16" s="3">
        <v>2026</v>
      </c>
      <c r="B16" s="4">
        <v>46023</v>
      </c>
      <c r="C16" s="4">
        <v>46112</v>
      </c>
      <c r="D16" s="3" t="s">
        <v>113</v>
      </c>
      <c r="E16" s="3" t="s">
        <v>243</v>
      </c>
      <c r="F16" s="3" t="s">
        <v>243</v>
      </c>
      <c r="G16" s="3" t="s">
        <v>243</v>
      </c>
      <c r="H16" s="3"/>
      <c r="I16" s="3" t="s">
        <v>318</v>
      </c>
      <c r="J16" s="3">
        <v>9</v>
      </c>
      <c r="K16" s="3" t="s">
        <v>319</v>
      </c>
      <c r="L16" s="3" t="s">
        <v>117</v>
      </c>
      <c r="M16" s="3" t="s">
        <v>229</v>
      </c>
      <c r="N16" s="3" t="s">
        <v>320</v>
      </c>
      <c r="O16" s="3" t="s">
        <v>149</v>
      </c>
      <c r="P16" s="3" t="s">
        <v>152</v>
      </c>
      <c r="Q16" s="3" t="s">
        <v>321</v>
      </c>
      <c r="R16" s="3" t="s">
        <v>178</v>
      </c>
      <c r="S16" s="3" t="s">
        <v>322</v>
      </c>
      <c r="T16" s="3">
        <v>90</v>
      </c>
      <c r="U16" s="3" t="s">
        <v>323</v>
      </c>
      <c r="V16" s="3" t="s">
        <v>184</v>
      </c>
      <c r="W16" s="3" t="s">
        <v>324</v>
      </c>
      <c r="X16" s="3">
        <v>50</v>
      </c>
      <c r="Y16" s="3" t="s">
        <v>324</v>
      </c>
      <c r="Z16" s="3">
        <v>12</v>
      </c>
      <c r="AA16" s="3" t="s">
        <v>272</v>
      </c>
      <c r="AB16" s="3">
        <v>9</v>
      </c>
      <c r="AC16" s="3" t="s">
        <v>149</v>
      </c>
      <c r="AD16" s="3">
        <v>14330</v>
      </c>
      <c r="AE16" s="3" t="s">
        <v>236</v>
      </c>
      <c r="AF16" s="3" t="s">
        <v>236</v>
      </c>
      <c r="AG16" s="3" t="s">
        <v>236</v>
      </c>
      <c r="AH16" s="3" t="s">
        <v>236</v>
      </c>
      <c r="AI16" s="3" t="s">
        <v>325</v>
      </c>
      <c r="AJ16" s="3" t="s">
        <v>326</v>
      </c>
      <c r="AK16" s="3" t="s">
        <v>327</v>
      </c>
      <c r="AL16" s="3">
        <v>5545474711</v>
      </c>
      <c r="AM16" s="5" t="s">
        <v>328</v>
      </c>
      <c r="AN16" s="3" t="s">
        <v>307</v>
      </c>
      <c r="AO16" s="7" t="s">
        <v>768</v>
      </c>
      <c r="AP16" s="3">
        <v>5545474711</v>
      </c>
      <c r="AQ16" s="5" t="s">
        <v>328</v>
      </c>
      <c r="AR16" s="6" t="s">
        <v>239</v>
      </c>
      <c r="AS16" s="7" t="s">
        <v>240</v>
      </c>
      <c r="AT16" s="3" t="s">
        <v>241</v>
      </c>
      <c r="AU16" s="4">
        <v>46112</v>
      </c>
      <c r="AV16" s="3"/>
    </row>
    <row r="17" spans="1:48" x14ac:dyDescent="0.25">
      <c r="A17" s="3">
        <v>2026</v>
      </c>
      <c r="B17" s="4">
        <v>46023</v>
      </c>
      <c r="C17" s="4">
        <v>46112</v>
      </c>
      <c r="D17" s="3" t="s">
        <v>113</v>
      </c>
      <c r="E17" s="3" t="s">
        <v>243</v>
      </c>
      <c r="F17" s="3" t="s">
        <v>243</v>
      </c>
      <c r="G17" s="3" t="s">
        <v>243</v>
      </c>
      <c r="H17" s="3"/>
      <c r="I17" s="3" t="s">
        <v>329</v>
      </c>
      <c r="J17" s="3">
        <v>10</v>
      </c>
      <c r="K17" s="3" t="s">
        <v>279</v>
      </c>
      <c r="L17" s="3" t="s">
        <v>117</v>
      </c>
      <c r="M17" s="3" t="s">
        <v>229</v>
      </c>
      <c r="N17" s="3" t="s">
        <v>330</v>
      </c>
      <c r="O17" s="3" t="s">
        <v>149</v>
      </c>
      <c r="P17" s="3" t="s">
        <v>152</v>
      </c>
      <c r="Q17" s="3" t="s">
        <v>331</v>
      </c>
      <c r="R17" s="3" t="s">
        <v>178</v>
      </c>
      <c r="S17" s="3" t="s">
        <v>332</v>
      </c>
      <c r="T17" s="3" t="s">
        <v>333</v>
      </c>
      <c r="U17" s="3" t="s">
        <v>334</v>
      </c>
      <c r="V17" s="3" t="s">
        <v>184</v>
      </c>
      <c r="W17" s="3" t="s">
        <v>335</v>
      </c>
      <c r="X17" s="3">
        <v>45</v>
      </c>
      <c r="Y17" s="3" t="s">
        <v>335</v>
      </c>
      <c r="Z17" s="3">
        <v>16</v>
      </c>
      <c r="AA17" s="3" t="s">
        <v>336</v>
      </c>
      <c r="AB17" s="3">
        <v>9</v>
      </c>
      <c r="AC17" s="3" t="s">
        <v>149</v>
      </c>
      <c r="AD17" s="3">
        <v>11200</v>
      </c>
      <c r="AE17" s="3" t="s">
        <v>236</v>
      </c>
      <c r="AF17" s="3" t="s">
        <v>236</v>
      </c>
      <c r="AG17" s="3" t="s">
        <v>236</v>
      </c>
      <c r="AH17" s="3" t="s">
        <v>236</v>
      </c>
      <c r="AI17" s="3" t="s">
        <v>337</v>
      </c>
      <c r="AJ17" s="3" t="s">
        <v>338</v>
      </c>
      <c r="AK17" s="3" t="s">
        <v>339</v>
      </c>
      <c r="AL17" s="3">
        <v>5594896134</v>
      </c>
      <c r="AM17" s="5" t="s">
        <v>340</v>
      </c>
      <c r="AN17" s="3" t="s">
        <v>255</v>
      </c>
      <c r="AO17" s="3"/>
      <c r="AP17" s="3">
        <v>5594896134</v>
      </c>
      <c r="AQ17" s="5" t="s">
        <v>340</v>
      </c>
      <c r="AR17" s="6" t="s">
        <v>239</v>
      </c>
      <c r="AS17" s="7" t="s">
        <v>240</v>
      </c>
      <c r="AT17" s="3" t="s">
        <v>241</v>
      </c>
      <c r="AU17" s="4">
        <v>46112</v>
      </c>
      <c r="AV17" s="8" t="s">
        <v>277</v>
      </c>
    </row>
    <row r="18" spans="1:48" x14ac:dyDescent="0.25">
      <c r="A18" s="3">
        <v>2026</v>
      </c>
      <c r="B18" s="4">
        <v>46023</v>
      </c>
      <c r="C18" s="4">
        <v>46112</v>
      </c>
      <c r="D18" s="3" t="s">
        <v>113</v>
      </c>
      <c r="E18" s="3" t="s">
        <v>243</v>
      </c>
      <c r="F18" s="3" t="s">
        <v>243</v>
      </c>
      <c r="G18" s="3" t="s">
        <v>243</v>
      </c>
      <c r="H18" s="3"/>
      <c r="I18" s="3" t="s">
        <v>341</v>
      </c>
      <c r="J18" s="3">
        <v>11</v>
      </c>
      <c r="K18" s="3" t="s">
        <v>228</v>
      </c>
      <c r="L18" s="3" t="s">
        <v>117</v>
      </c>
      <c r="M18" s="3" t="s">
        <v>229</v>
      </c>
      <c r="N18" s="3" t="s">
        <v>342</v>
      </c>
      <c r="O18" s="3" t="s">
        <v>149</v>
      </c>
      <c r="P18" s="3" t="s">
        <v>152</v>
      </c>
      <c r="Q18" s="3" t="s">
        <v>343</v>
      </c>
      <c r="R18" s="3" t="s">
        <v>159</v>
      </c>
      <c r="S18" s="3" t="s">
        <v>344</v>
      </c>
      <c r="T18" s="3">
        <v>64</v>
      </c>
      <c r="U18" s="3">
        <v>0</v>
      </c>
      <c r="V18" s="3" t="s">
        <v>184</v>
      </c>
      <c r="W18" s="3" t="s">
        <v>345</v>
      </c>
      <c r="X18" s="3">
        <v>70</v>
      </c>
      <c r="Y18" s="3" t="s">
        <v>345</v>
      </c>
      <c r="Z18" s="3">
        <v>5</v>
      </c>
      <c r="AA18" s="3" t="s">
        <v>235</v>
      </c>
      <c r="AB18" s="3">
        <v>9</v>
      </c>
      <c r="AC18" s="3" t="s">
        <v>149</v>
      </c>
      <c r="AD18" s="3">
        <v>7460</v>
      </c>
      <c r="AE18" s="3" t="s">
        <v>236</v>
      </c>
      <c r="AF18" s="3" t="s">
        <v>236</v>
      </c>
      <c r="AG18" s="3" t="s">
        <v>236</v>
      </c>
      <c r="AH18" s="3" t="s">
        <v>236</v>
      </c>
      <c r="AI18" s="3" t="s">
        <v>346</v>
      </c>
      <c r="AJ18" s="3" t="s">
        <v>347</v>
      </c>
      <c r="AK18" s="3" t="s">
        <v>348</v>
      </c>
      <c r="AL18" s="3">
        <v>5563838120</v>
      </c>
      <c r="AM18" s="5" t="s">
        <v>349</v>
      </c>
      <c r="AN18" s="3" t="s">
        <v>307</v>
      </c>
      <c r="AO18" s="3"/>
      <c r="AP18" s="3">
        <v>5563838120</v>
      </c>
      <c r="AQ18" s="5" t="s">
        <v>349</v>
      </c>
      <c r="AR18" s="6" t="s">
        <v>239</v>
      </c>
      <c r="AS18" s="7" t="s">
        <v>240</v>
      </c>
      <c r="AT18" s="3" t="s">
        <v>241</v>
      </c>
      <c r="AU18" s="4">
        <v>46112</v>
      </c>
      <c r="AV18" s="8" t="s">
        <v>277</v>
      </c>
    </row>
    <row r="19" spans="1:48" x14ac:dyDescent="0.25">
      <c r="A19" s="3">
        <v>2026</v>
      </c>
      <c r="B19" s="4">
        <v>46023</v>
      </c>
      <c r="C19" s="4">
        <v>46112</v>
      </c>
      <c r="D19" s="3" t="s">
        <v>113</v>
      </c>
      <c r="E19" s="3" t="s">
        <v>243</v>
      </c>
      <c r="F19" s="3" t="s">
        <v>243</v>
      </c>
      <c r="G19" s="3" t="s">
        <v>243</v>
      </c>
      <c r="H19" s="3"/>
      <c r="I19" s="3" t="s">
        <v>350</v>
      </c>
      <c r="J19" s="3">
        <v>12</v>
      </c>
      <c r="K19" s="3" t="s">
        <v>228</v>
      </c>
      <c r="L19" s="3" t="s">
        <v>117</v>
      </c>
      <c r="M19" s="3" t="s">
        <v>229</v>
      </c>
      <c r="N19" s="3" t="s">
        <v>351</v>
      </c>
      <c r="O19" s="3" t="s">
        <v>119</v>
      </c>
      <c r="P19" s="3" t="s">
        <v>152</v>
      </c>
      <c r="Q19" s="3" t="s">
        <v>352</v>
      </c>
      <c r="R19" s="3" t="s">
        <v>159</v>
      </c>
      <c r="S19" s="3">
        <v>9</v>
      </c>
      <c r="T19" s="3">
        <v>216</v>
      </c>
      <c r="U19" s="3">
        <v>0</v>
      </c>
      <c r="V19" s="3" t="s">
        <v>184</v>
      </c>
      <c r="W19" s="3" t="s">
        <v>353</v>
      </c>
      <c r="X19" s="3">
        <v>1</v>
      </c>
      <c r="Y19" s="3" t="s">
        <v>353</v>
      </c>
      <c r="Z19" s="3">
        <v>58</v>
      </c>
      <c r="AA19" s="3" t="s">
        <v>354</v>
      </c>
      <c r="AB19" s="3">
        <v>15</v>
      </c>
      <c r="AC19" s="3" t="s">
        <v>119</v>
      </c>
      <c r="AD19" s="3">
        <v>57900</v>
      </c>
      <c r="AE19" s="3" t="s">
        <v>236</v>
      </c>
      <c r="AF19" s="3" t="s">
        <v>236</v>
      </c>
      <c r="AG19" s="3" t="s">
        <v>236</v>
      </c>
      <c r="AH19" s="3" t="s">
        <v>236</v>
      </c>
      <c r="AI19" s="3" t="s">
        <v>355</v>
      </c>
      <c r="AJ19" s="3" t="s">
        <v>356</v>
      </c>
      <c r="AK19" s="3" t="s">
        <v>357</v>
      </c>
      <c r="AL19" s="3">
        <v>5569681638</v>
      </c>
      <c r="AM19" s="5" t="s">
        <v>358</v>
      </c>
      <c r="AN19" s="3" t="s">
        <v>307</v>
      </c>
      <c r="AO19" s="7" t="s">
        <v>769</v>
      </c>
      <c r="AP19" s="3">
        <v>5569681638</v>
      </c>
      <c r="AQ19" s="5" t="s">
        <v>358</v>
      </c>
      <c r="AR19" s="6" t="s">
        <v>239</v>
      </c>
      <c r="AS19" s="7" t="s">
        <v>240</v>
      </c>
      <c r="AT19" s="3" t="s">
        <v>241</v>
      </c>
      <c r="AU19" s="4">
        <v>46112</v>
      </c>
      <c r="AV19" s="3"/>
    </row>
    <row r="20" spans="1:48" x14ac:dyDescent="0.25">
      <c r="A20" s="3">
        <v>2026</v>
      </c>
      <c r="B20" s="4">
        <v>46023</v>
      </c>
      <c r="C20" s="4">
        <v>46112</v>
      </c>
      <c r="D20" s="3" t="s">
        <v>113</v>
      </c>
      <c r="E20" s="3" t="s">
        <v>243</v>
      </c>
      <c r="F20" s="3" t="s">
        <v>243</v>
      </c>
      <c r="G20" s="3" t="s">
        <v>243</v>
      </c>
      <c r="H20" s="3"/>
      <c r="I20" s="3" t="s">
        <v>359</v>
      </c>
      <c r="J20" s="3">
        <v>13</v>
      </c>
      <c r="K20" s="3" t="s">
        <v>319</v>
      </c>
      <c r="L20" s="3" t="s">
        <v>117</v>
      </c>
      <c r="M20" s="3" t="s">
        <v>229</v>
      </c>
      <c r="N20" s="3" t="s">
        <v>360</v>
      </c>
      <c r="O20" s="3" t="s">
        <v>149</v>
      </c>
      <c r="P20" s="3" t="s">
        <v>152</v>
      </c>
      <c r="Q20" s="3" t="s">
        <v>361</v>
      </c>
      <c r="R20" s="3" t="s">
        <v>159</v>
      </c>
      <c r="S20" s="3" t="s">
        <v>362</v>
      </c>
      <c r="T20" s="3">
        <v>337</v>
      </c>
      <c r="U20" s="3">
        <v>0</v>
      </c>
      <c r="V20" s="3" t="s">
        <v>184</v>
      </c>
      <c r="W20" s="3" t="s">
        <v>363</v>
      </c>
      <c r="X20" s="3">
        <v>215</v>
      </c>
      <c r="Y20" s="3" t="s">
        <v>363</v>
      </c>
      <c r="Z20" s="3">
        <v>7</v>
      </c>
      <c r="AA20" s="3" t="s">
        <v>364</v>
      </c>
      <c r="AB20" s="3">
        <v>9</v>
      </c>
      <c r="AC20" s="3" t="s">
        <v>149</v>
      </c>
      <c r="AD20" s="3">
        <v>9510</v>
      </c>
      <c r="AE20" s="3" t="s">
        <v>236</v>
      </c>
      <c r="AF20" s="3" t="s">
        <v>236</v>
      </c>
      <c r="AG20" s="3" t="s">
        <v>236</v>
      </c>
      <c r="AH20" s="3" t="s">
        <v>236</v>
      </c>
      <c r="AI20" s="3" t="s">
        <v>365</v>
      </c>
      <c r="AJ20" s="3" t="s">
        <v>366</v>
      </c>
      <c r="AK20" s="3" t="s">
        <v>367</v>
      </c>
      <c r="AL20" s="3">
        <v>5529782191</v>
      </c>
      <c r="AM20" s="5" t="s">
        <v>368</v>
      </c>
      <c r="AN20" s="3" t="s">
        <v>255</v>
      </c>
      <c r="AO20" s="3"/>
      <c r="AP20" s="3">
        <v>5529782191</v>
      </c>
      <c r="AQ20" s="5" t="s">
        <v>368</v>
      </c>
      <c r="AR20" s="6" t="s">
        <v>239</v>
      </c>
      <c r="AS20" s="7" t="s">
        <v>240</v>
      </c>
      <c r="AT20" s="3" t="s">
        <v>241</v>
      </c>
      <c r="AU20" s="4">
        <v>46112</v>
      </c>
      <c r="AV20" s="8" t="s">
        <v>277</v>
      </c>
    </row>
    <row r="21" spans="1:48" x14ac:dyDescent="0.25">
      <c r="A21" s="3">
        <v>2026</v>
      </c>
      <c r="B21" s="4">
        <v>46023</v>
      </c>
      <c r="C21" s="4">
        <v>46112</v>
      </c>
      <c r="D21" s="3" t="s">
        <v>113</v>
      </c>
      <c r="E21" s="3" t="s">
        <v>243</v>
      </c>
      <c r="F21" s="3" t="s">
        <v>243</v>
      </c>
      <c r="G21" s="3" t="s">
        <v>243</v>
      </c>
      <c r="H21" s="3"/>
      <c r="I21" s="3" t="s">
        <v>369</v>
      </c>
      <c r="J21" s="3">
        <v>14</v>
      </c>
      <c r="K21" s="3" t="s">
        <v>279</v>
      </c>
      <c r="L21" s="3" t="s">
        <v>117</v>
      </c>
      <c r="M21" s="3" t="s">
        <v>229</v>
      </c>
      <c r="N21" s="3" t="s">
        <v>370</v>
      </c>
      <c r="O21" s="3" t="s">
        <v>149</v>
      </c>
      <c r="P21" s="3" t="s">
        <v>152</v>
      </c>
      <c r="Q21" s="3" t="s">
        <v>371</v>
      </c>
      <c r="R21" s="3" t="s">
        <v>159</v>
      </c>
      <c r="S21" s="3" t="s">
        <v>372</v>
      </c>
      <c r="T21" s="3" t="s">
        <v>373</v>
      </c>
      <c r="U21" s="3">
        <v>0</v>
      </c>
      <c r="V21" s="3" t="s">
        <v>184</v>
      </c>
      <c r="W21" s="3" t="s">
        <v>374</v>
      </c>
      <c r="X21" s="3">
        <v>268</v>
      </c>
      <c r="Y21" s="3" t="s">
        <v>374</v>
      </c>
      <c r="Z21" s="3">
        <v>7</v>
      </c>
      <c r="AA21" s="3" t="s">
        <v>364</v>
      </c>
      <c r="AB21" s="3">
        <v>9</v>
      </c>
      <c r="AC21" s="3" t="s">
        <v>149</v>
      </c>
      <c r="AD21" s="3">
        <v>9700</v>
      </c>
      <c r="AE21" s="3" t="s">
        <v>236</v>
      </c>
      <c r="AF21" s="3" t="s">
        <v>236</v>
      </c>
      <c r="AG21" s="3" t="s">
        <v>236</v>
      </c>
      <c r="AH21" s="3" t="s">
        <v>236</v>
      </c>
      <c r="AI21" s="3" t="s">
        <v>375</v>
      </c>
      <c r="AJ21" s="3" t="s">
        <v>376</v>
      </c>
      <c r="AK21" s="3" t="s">
        <v>377</v>
      </c>
      <c r="AL21" s="3">
        <v>5556428100</v>
      </c>
      <c r="AM21" s="5" t="s">
        <v>378</v>
      </c>
      <c r="AN21" s="3" t="s">
        <v>255</v>
      </c>
      <c r="AO21" s="7" t="s">
        <v>770</v>
      </c>
      <c r="AP21" s="3">
        <v>5556428100</v>
      </c>
      <c r="AQ21" s="5" t="s">
        <v>378</v>
      </c>
      <c r="AR21" s="6" t="s">
        <v>239</v>
      </c>
      <c r="AS21" s="7" t="s">
        <v>240</v>
      </c>
      <c r="AT21" s="3" t="s">
        <v>241</v>
      </c>
      <c r="AU21" s="4">
        <v>46112</v>
      </c>
      <c r="AV21" s="3"/>
    </row>
    <row r="22" spans="1:48" x14ac:dyDescent="0.25">
      <c r="A22" s="3">
        <v>2026</v>
      </c>
      <c r="B22" s="4">
        <v>46023</v>
      </c>
      <c r="C22" s="4">
        <v>46112</v>
      </c>
      <c r="D22" s="3" t="s">
        <v>113</v>
      </c>
      <c r="E22" s="3" t="s">
        <v>243</v>
      </c>
      <c r="F22" s="3" t="s">
        <v>243</v>
      </c>
      <c r="G22" s="3" t="s">
        <v>243</v>
      </c>
      <c r="H22" s="3"/>
      <c r="I22" s="3" t="s">
        <v>379</v>
      </c>
      <c r="J22" s="3">
        <v>15</v>
      </c>
      <c r="K22" s="3" t="s">
        <v>319</v>
      </c>
      <c r="L22" s="3" t="s">
        <v>117</v>
      </c>
      <c r="M22" s="3" t="s">
        <v>229</v>
      </c>
      <c r="N22" s="3" t="s">
        <v>380</v>
      </c>
      <c r="O22" s="3" t="s">
        <v>149</v>
      </c>
      <c r="P22" s="3" t="s">
        <v>152</v>
      </c>
      <c r="Q22" s="3" t="s">
        <v>231</v>
      </c>
      <c r="R22" s="3" t="s">
        <v>178</v>
      </c>
      <c r="S22" s="3" t="s">
        <v>381</v>
      </c>
      <c r="T22" s="3" t="s">
        <v>382</v>
      </c>
      <c r="U22" s="3" t="s">
        <v>383</v>
      </c>
      <c r="V22" s="3" t="s">
        <v>184</v>
      </c>
      <c r="W22" s="3" t="s">
        <v>384</v>
      </c>
      <c r="X22" s="3">
        <v>13</v>
      </c>
      <c r="Y22" s="3" t="s">
        <v>384</v>
      </c>
      <c r="Z22" s="3">
        <v>14</v>
      </c>
      <c r="AA22" s="3" t="s">
        <v>385</v>
      </c>
      <c r="AB22" s="3">
        <v>9</v>
      </c>
      <c r="AC22" s="3" t="s">
        <v>149</v>
      </c>
      <c r="AD22" s="3">
        <v>3590</v>
      </c>
      <c r="AE22" s="3" t="s">
        <v>236</v>
      </c>
      <c r="AF22" s="3" t="s">
        <v>236</v>
      </c>
      <c r="AG22" s="3" t="s">
        <v>236</v>
      </c>
      <c r="AH22" s="3" t="s">
        <v>236</v>
      </c>
      <c r="AI22" s="3" t="s">
        <v>386</v>
      </c>
      <c r="AJ22" s="3" t="s">
        <v>387</v>
      </c>
      <c r="AK22" s="3" t="s">
        <v>388</v>
      </c>
      <c r="AL22" s="3">
        <v>5555820499</v>
      </c>
      <c r="AM22" s="5" t="s">
        <v>389</v>
      </c>
      <c r="AN22" s="3" t="s">
        <v>255</v>
      </c>
      <c r="AO22" s="7" t="s">
        <v>771</v>
      </c>
      <c r="AP22" s="3">
        <v>5555820499</v>
      </c>
      <c r="AQ22" s="5" t="s">
        <v>389</v>
      </c>
      <c r="AR22" s="6" t="s">
        <v>239</v>
      </c>
      <c r="AS22" s="7" t="s">
        <v>240</v>
      </c>
      <c r="AT22" s="3" t="s">
        <v>241</v>
      </c>
      <c r="AU22" s="4">
        <v>46112</v>
      </c>
      <c r="AV22" s="3"/>
    </row>
    <row r="23" spans="1:48" x14ac:dyDescent="0.25">
      <c r="A23" s="3">
        <v>2026</v>
      </c>
      <c r="B23" s="4">
        <v>46023</v>
      </c>
      <c r="C23" s="4">
        <v>46112</v>
      </c>
      <c r="D23" s="3" t="s">
        <v>113</v>
      </c>
      <c r="E23" s="3" t="s">
        <v>243</v>
      </c>
      <c r="F23" s="3" t="s">
        <v>243</v>
      </c>
      <c r="G23" s="3" t="s">
        <v>243</v>
      </c>
      <c r="H23" s="3"/>
      <c r="I23" s="3" t="s">
        <v>390</v>
      </c>
      <c r="J23" s="3">
        <v>16</v>
      </c>
      <c r="K23" s="3" t="s">
        <v>228</v>
      </c>
      <c r="L23" s="3" t="s">
        <v>117</v>
      </c>
      <c r="M23" s="3" t="s">
        <v>229</v>
      </c>
      <c r="N23" s="3" t="s">
        <v>391</v>
      </c>
      <c r="O23" s="3" t="s">
        <v>149</v>
      </c>
      <c r="P23" s="3" t="s">
        <v>152</v>
      </c>
      <c r="Q23" s="3" t="s">
        <v>392</v>
      </c>
      <c r="R23" s="3" t="s">
        <v>178</v>
      </c>
      <c r="S23" s="3" t="s">
        <v>393</v>
      </c>
      <c r="T23" s="3">
        <v>229</v>
      </c>
      <c r="U23" s="3">
        <v>501</v>
      </c>
      <c r="V23" s="3" t="s">
        <v>184</v>
      </c>
      <c r="W23" s="3" t="s">
        <v>394</v>
      </c>
      <c r="X23" s="3">
        <v>65</v>
      </c>
      <c r="Y23" s="3" t="s">
        <v>394</v>
      </c>
      <c r="Z23" s="3">
        <v>16</v>
      </c>
      <c r="AA23" s="3" t="s">
        <v>336</v>
      </c>
      <c r="AB23" s="3">
        <v>9</v>
      </c>
      <c r="AC23" s="3" t="s">
        <v>149</v>
      </c>
      <c r="AD23" s="3">
        <v>11560</v>
      </c>
      <c r="AE23" s="3" t="s">
        <v>236</v>
      </c>
      <c r="AF23" s="3" t="s">
        <v>236</v>
      </c>
      <c r="AG23" s="3" t="s">
        <v>236</v>
      </c>
      <c r="AH23" s="3" t="s">
        <v>236</v>
      </c>
      <c r="AI23" s="3" t="s">
        <v>395</v>
      </c>
      <c r="AJ23" s="3" t="s">
        <v>396</v>
      </c>
      <c r="AK23" s="3" t="s">
        <v>397</v>
      </c>
      <c r="AL23" s="3">
        <v>5514526947</v>
      </c>
      <c r="AM23" s="5" t="s">
        <v>398</v>
      </c>
      <c r="AN23" s="3" t="s">
        <v>307</v>
      </c>
      <c r="AO23" s="7" t="s">
        <v>772</v>
      </c>
      <c r="AP23" s="3">
        <v>5514526947</v>
      </c>
      <c r="AQ23" s="5" t="s">
        <v>398</v>
      </c>
      <c r="AR23" s="6" t="s">
        <v>239</v>
      </c>
      <c r="AS23" s="7" t="s">
        <v>240</v>
      </c>
      <c r="AT23" s="3" t="s">
        <v>241</v>
      </c>
      <c r="AU23" s="4">
        <v>46112</v>
      </c>
      <c r="AV23" s="3"/>
    </row>
    <row r="24" spans="1:48" x14ac:dyDescent="0.25">
      <c r="A24" s="3">
        <v>2026</v>
      </c>
      <c r="B24" s="4">
        <v>46023</v>
      </c>
      <c r="C24" s="4">
        <v>46112</v>
      </c>
      <c r="D24" s="3" t="s">
        <v>113</v>
      </c>
      <c r="E24" s="3" t="s">
        <v>243</v>
      </c>
      <c r="F24" s="3" t="s">
        <v>243</v>
      </c>
      <c r="G24" s="3" t="s">
        <v>243</v>
      </c>
      <c r="H24" s="3"/>
      <c r="I24" s="3" t="s">
        <v>399</v>
      </c>
      <c r="J24" s="3">
        <v>17</v>
      </c>
      <c r="K24" s="3" t="s">
        <v>228</v>
      </c>
      <c r="L24" s="3" t="s">
        <v>117</v>
      </c>
      <c r="M24" s="3" t="s">
        <v>229</v>
      </c>
      <c r="N24" s="3" t="s">
        <v>400</v>
      </c>
      <c r="O24" s="3" t="s">
        <v>119</v>
      </c>
      <c r="P24" s="3" t="s">
        <v>152</v>
      </c>
      <c r="Q24" s="3" t="s">
        <v>392</v>
      </c>
      <c r="R24" s="3" t="s">
        <v>172</v>
      </c>
      <c r="S24" s="3" t="s">
        <v>401</v>
      </c>
      <c r="T24" s="3" t="s">
        <v>402</v>
      </c>
      <c r="U24" s="3" t="s">
        <v>403</v>
      </c>
      <c r="V24" s="3" t="s">
        <v>184</v>
      </c>
      <c r="W24" s="3" t="s">
        <v>404</v>
      </c>
      <c r="X24" s="3">
        <v>9</v>
      </c>
      <c r="Y24" s="3" t="s">
        <v>404</v>
      </c>
      <c r="Z24" s="3">
        <v>37</v>
      </c>
      <c r="AA24" s="3" t="s">
        <v>405</v>
      </c>
      <c r="AB24" s="3">
        <v>15</v>
      </c>
      <c r="AC24" s="3" t="s">
        <v>119</v>
      </c>
      <c r="AD24" s="3">
        <v>52764</v>
      </c>
      <c r="AE24" s="3" t="s">
        <v>236</v>
      </c>
      <c r="AF24" s="3" t="s">
        <v>236</v>
      </c>
      <c r="AG24" s="3" t="s">
        <v>236</v>
      </c>
      <c r="AH24" s="3" t="s">
        <v>236</v>
      </c>
      <c r="AI24" s="3" t="s">
        <v>406</v>
      </c>
      <c r="AJ24" s="3" t="s">
        <v>407</v>
      </c>
      <c r="AK24" s="3" t="s">
        <v>408</v>
      </c>
      <c r="AL24" s="3">
        <v>5580002444</v>
      </c>
      <c r="AM24" s="5" t="s">
        <v>409</v>
      </c>
      <c r="AN24" s="3" t="s">
        <v>307</v>
      </c>
      <c r="AO24" s="3"/>
      <c r="AP24" s="3">
        <v>5580002444</v>
      </c>
      <c r="AQ24" s="5" t="s">
        <v>409</v>
      </c>
      <c r="AR24" s="6" t="s">
        <v>239</v>
      </c>
      <c r="AS24" s="7" t="s">
        <v>240</v>
      </c>
      <c r="AT24" s="3" t="s">
        <v>241</v>
      </c>
      <c r="AU24" s="4">
        <v>46112</v>
      </c>
      <c r="AV24" s="8" t="s">
        <v>277</v>
      </c>
    </row>
    <row r="25" spans="1:48" x14ac:dyDescent="0.25">
      <c r="A25" s="3">
        <v>2026</v>
      </c>
      <c r="B25" s="4">
        <v>46023</v>
      </c>
      <c r="C25" s="4">
        <v>46112</v>
      </c>
      <c r="D25" s="3" t="s">
        <v>113</v>
      </c>
      <c r="E25" s="3" t="s">
        <v>243</v>
      </c>
      <c r="F25" s="3" t="s">
        <v>243</v>
      </c>
      <c r="G25" s="3" t="s">
        <v>243</v>
      </c>
      <c r="H25" s="3"/>
      <c r="I25" s="3" t="s">
        <v>410</v>
      </c>
      <c r="J25" s="3">
        <v>18</v>
      </c>
      <c r="K25" s="3" t="s">
        <v>228</v>
      </c>
      <c r="L25" s="3" t="s">
        <v>117</v>
      </c>
      <c r="M25" s="3" t="s">
        <v>229</v>
      </c>
      <c r="N25" s="3" t="s">
        <v>411</v>
      </c>
      <c r="O25" s="3" t="s">
        <v>119</v>
      </c>
      <c r="P25" s="3" t="s">
        <v>152</v>
      </c>
      <c r="Q25" s="3" t="s">
        <v>412</v>
      </c>
      <c r="R25" s="3" t="s">
        <v>159</v>
      </c>
      <c r="S25" s="3" t="s">
        <v>413</v>
      </c>
      <c r="T25" s="3">
        <v>378</v>
      </c>
      <c r="U25" s="3">
        <v>0</v>
      </c>
      <c r="V25" s="3" t="s">
        <v>184</v>
      </c>
      <c r="W25" s="3" t="s">
        <v>414</v>
      </c>
      <c r="X25" s="3">
        <v>1</v>
      </c>
      <c r="Y25" s="3" t="s">
        <v>414</v>
      </c>
      <c r="Z25" s="3">
        <v>58</v>
      </c>
      <c r="AA25" s="3" t="s">
        <v>354</v>
      </c>
      <c r="AB25" s="3">
        <v>15</v>
      </c>
      <c r="AC25" s="3" t="s">
        <v>119</v>
      </c>
      <c r="AD25" s="3">
        <v>57820</v>
      </c>
      <c r="AE25" s="3" t="s">
        <v>236</v>
      </c>
      <c r="AF25" s="3" t="s">
        <v>236</v>
      </c>
      <c r="AG25" s="3" t="s">
        <v>236</v>
      </c>
      <c r="AH25" s="3" t="s">
        <v>236</v>
      </c>
      <c r="AI25" s="3" t="s">
        <v>415</v>
      </c>
      <c r="AJ25" s="3" t="s">
        <v>416</v>
      </c>
      <c r="AK25" s="3" t="s">
        <v>417</v>
      </c>
      <c r="AL25" s="3">
        <v>5553424230</v>
      </c>
      <c r="AM25" s="5" t="s">
        <v>418</v>
      </c>
      <c r="AN25" s="3" t="s">
        <v>307</v>
      </c>
      <c r="AO25" s="7" t="s">
        <v>773</v>
      </c>
      <c r="AP25" s="3">
        <v>5553424230</v>
      </c>
      <c r="AQ25" s="5" t="s">
        <v>418</v>
      </c>
      <c r="AR25" s="6" t="s">
        <v>239</v>
      </c>
      <c r="AS25" s="7" t="s">
        <v>240</v>
      </c>
      <c r="AT25" s="3" t="s">
        <v>241</v>
      </c>
      <c r="AU25" s="4">
        <v>46112</v>
      </c>
      <c r="AV25" s="3"/>
    </row>
    <row r="26" spans="1:48" x14ac:dyDescent="0.25">
      <c r="A26" s="3">
        <v>2026</v>
      </c>
      <c r="B26" s="4">
        <v>46023</v>
      </c>
      <c r="C26" s="4">
        <v>46112</v>
      </c>
      <c r="D26" s="3" t="s">
        <v>113</v>
      </c>
      <c r="E26" s="3" t="s">
        <v>243</v>
      </c>
      <c r="F26" s="3" t="s">
        <v>243</v>
      </c>
      <c r="G26" s="3" t="s">
        <v>243</v>
      </c>
      <c r="H26" s="3"/>
      <c r="I26" s="3" t="s">
        <v>419</v>
      </c>
      <c r="J26" s="3">
        <v>19</v>
      </c>
      <c r="K26" s="3" t="s">
        <v>279</v>
      </c>
      <c r="L26" s="3" t="s">
        <v>117</v>
      </c>
      <c r="M26" s="3" t="s">
        <v>229</v>
      </c>
      <c r="N26" s="3" t="s">
        <v>420</v>
      </c>
      <c r="O26" s="3" t="s">
        <v>149</v>
      </c>
      <c r="P26" s="3" t="s">
        <v>152</v>
      </c>
      <c r="Q26" s="3" t="s">
        <v>421</v>
      </c>
      <c r="R26" s="3" t="s">
        <v>178</v>
      </c>
      <c r="S26" s="3" t="s">
        <v>422</v>
      </c>
      <c r="T26" s="3">
        <v>2014</v>
      </c>
      <c r="U26" s="3">
        <v>0</v>
      </c>
      <c r="V26" s="3" t="s">
        <v>184</v>
      </c>
      <c r="W26" s="3" t="s">
        <v>423</v>
      </c>
      <c r="X26" s="3">
        <v>24</v>
      </c>
      <c r="Y26" s="3" t="s">
        <v>423</v>
      </c>
      <c r="Z26" s="3">
        <v>3</v>
      </c>
      <c r="AA26" s="3" t="s">
        <v>424</v>
      </c>
      <c r="AB26" s="3">
        <v>9</v>
      </c>
      <c r="AC26" s="3" t="s">
        <v>149</v>
      </c>
      <c r="AD26" s="3">
        <v>4360</v>
      </c>
      <c r="AE26" s="3" t="s">
        <v>236</v>
      </c>
      <c r="AF26" s="3" t="s">
        <v>236</v>
      </c>
      <c r="AG26" s="3" t="s">
        <v>236</v>
      </c>
      <c r="AH26" s="3" t="s">
        <v>236</v>
      </c>
      <c r="AI26" s="3" t="s">
        <v>425</v>
      </c>
      <c r="AJ26" s="3" t="s">
        <v>426</v>
      </c>
      <c r="AK26" s="3" t="s">
        <v>427</v>
      </c>
      <c r="AL26" s="3">
        <v>5550467400</v>
      </c>
      <c r="AM26" s="5" t="s">
        <v>428</v>
      </c>
      <c r="AN26" s="3" t="s">
        <v>255</v>
      </c>
      <c r="AO26" s="7" t="s">
        <v>774</v>
      </c>
      <c r="AP26" s="3">
        <v>5550467400</v>
      </c>
      <c r="AQ26" s="5" t="s">
        <v>428</v>
      </c>
      <c r="AR26" s="6" t="s">
        <v>239</v>
      </c>
      <c r="AS26" s="7" t="s">
        <v>240</v>
      </c>
      <c r="AT26" s="3" t="s">
        <v>241</v>
      </c>
      <c r="AU26" s="4">
        <v>46112</v>
      </c>
      <c r="AV26" s="3"/>
    </row>
    <row r="27" spans="1:48" x14ac:dyDescent="0.25">
      <c r="A27" s="3">
        <v>2026</v>
      </c>
      <c r="B27" s="4">
        <v>46023</v>
      </c>
      <c r="C27" s="4">
        <v>46112</v>
      </c>
      <c r="D27" s="3" t="s">
        <v>113</v>
      </c>
      <c r="E27" s="3" t="s">
        <v>243</v>
      </c>
      <c r="F27" s="3" t="s">
        <v>243</v>
      </c>
      <c r="G27" s="3" t="s">
        <v>243</v>
      </c>
      <c r="H27" s="3"/>
      <c r="I27" s="3" t="s">
        <v>429</v>
      </c>
      <c r="J27" s="3">
        <v>20</v>
      </c>
      <c r="K27" s="3" t="s">
        <v>290</v>
      </c>
      <c r="L27" s="3" t="s">
        <v>117</v>
      </c>
      <c r="M27" s="3" t="s">
        <v>229</v>
      </c>
      <c r="N27" s="3" t="s">
        <v>430</v>
      </c>
      <c r="O27" s="3" t="s">
        <v>149</v>
      </c>
      <c r="P27" s="3" t="s">
        <v>152</v>
      </c>
      <c r="Q27" s="3" t="s">
        <v>431</v>
      </c>
      <c r="R27" s="3" t="s">
        <v>159</v>
      </c>
      <c r="S27" s="3" t="s">
        <v>432</v>
      </c>
      <c r="T27" s="3">
        <v>44</v>
      </c>
      <c r="U27" s="3" t="s">
        <v>433</v>
      </c>
      <c r="V27" s="3" t="s">
        <v>184</v>
      </c>
      <c r="W27" s="3" t="s">
        <v>434</v>
      </c>
      <c r="X27" s="3">
        <v>70</v>
      </c>
      <c r="Y27" s="3" t="s">
        <v>434</v>
      </c>
      <c r="Z27" s="3">
        <v>16</v>
      </c>
      <c r="AA27" s="3" t="s">
        <v>336</v>
      </c>
      <c r="AB27" s="3">
        <v>9</v>
      </c>
      <c r="AC27" s="3" t="s">
        <v>149</v>
      </c>
      <c r="AD27" s="3">
        <v>11650</v>
      </c>
      <c r="AE27" s="3" t="s">
        <v>236</v>
      </c>
      <c r="AF27" s="3" t="s">
        <v>236</v>
      </c>
      <c r="AG27" s="3" t="s">
        <v>236</v>
      </c>
      <c r="AH27" s="3" t="s">
        <v>236</v>
      </c>
      <c r="AI27" s="3" t="s">
        <v>435</v>
      </c>
      <c r="AJ27" s="3" t="s">
        <v>436</v>
      </c>
      <c r="AK27" s="3" t="s">
        <v>437</v>
      </c>
      <c r="AL27" s="3">
        <v>5552795736</v>
      </c>
      <c r="AM27" s="5" t="s">
        <v>438</v>
      </c>
      <c r="AN27" s="3" t="s">
        <v>255</v>
      </c>
      <c r="AO27" s="7" t="s">
        <v>775</v>
      </c>
      <c r="AP27" s="3">
        <v>5552795736</v>
      </c>
      <c r="AQ27" s="5" t="s">
        <v>438</v>
      </c>
      <c r="AR27" s="6" t="s">
        <v>239</v>
      </c>
      <c r="AS27" s="7" t="s">
        <v>240</v>
      </c>
      <c r="AT27" s="3" t="s">
        <v>241</v>
      </c>
      <c r="AU27" s="4">
        <v>46112</v>
      </c>
      <c r="AV27" s="3"/>
    </row>
    <row r="28" spans="1:48" x14ac:dyDescent="0.25">
      <c r="A28" s="3">
        <v>2026</v>
      </c>
      <c r="B28" s="4">
        <v>46023</v>
      </c>
      <c r="C28" s="4">
        <v>46112</v>
      </c>
      <c r="D28" s="3" t="s">
        <v>113</v>
      </c>
      <c r="E28" s="3" t="s">
        <v>243</v>
      </c>
      <c r="F28" s="3" t="s">
        <v>243</v>
      </c>
      <c r="G28" s="3" t="s">
        <v>243</v>
      </c>
      <c r="H28" s="3"/>
      <c r="I28" s="3" t="s">
        <v>439</v>
      </c>
      <c r="J28" s="3">
        <v>21</v>
      </c>
      <c r="K28" s="3" t="s">
        <v>290</v>
      </c>
      <c r="L28" s="3" t="s">
        <v>117</v>
      </c>
      <c r="M28" s="3" t="s">
        <v>229</v>
      </c>
      <c r="N28" s="3" t="s">
        <v>440</v>
      </c>
      <c r="O28" s="3" t="s">
        <v>149</v>
      </c>
      <c r="P28" s="3" t="s">
        <v>152</v>
      </c>
      <c r="Q28" s="3" t="s">
        <v>441</v>
      </c>
      <c r="R28" s="3" t="s">
        <v>178</v>
      </c>
      <c r="S28" s="3" t="s">
        <v>442</v>
      </c>
      <c r="T28" s="3">
        <v>443</v>
      </c>
      <c r="U28" s="3" t="s">
        <v>443</v>
      </c>
      <c r="V28" s="3" t="s">
        <v>184</v>
      </c>
      <c r="W28" s="3" t="s">
        <v>444</v>
      </c>
      <c r="X28" s="3">
        <v>15</v>
      </c>
      <c r="Y28" s="3" t="s">
        <v>444</v>
      </c>
      <c r="Z28" s="3">
        <v>4</v>
      </c>
      <c r="AA28" s="3" t="s">
        <v>445</v>
      </c>
      <c r="AB28" s="3">
        <v>9</v>
      </c>
      <c r="AC28" s="3" t="s">
        <v>149</v>
      </c>
      <c r="AD28" s="3">
        <v>5000</v>
      </c>
      <c r="AE28" s="3" t="s">
        <v>236</v>
      </c>
      <c r="AF28" s="3" t="s">
        <v>236</v>
      </c>
      <c r="AG28" s="3" t="s">
        <v>236</v>
      </c>
      <c r="AH28" s="3" t="s">
        <v>236</v>
      </c>
      <c r="AI28" s="3" t="s">
        <v>446</v>
      </c>
      <c r="AJ28" s="3" t="s">
        <v>447</v>
      </c>
      <c r="AK28" s="3" t="s">
        <v>448</v>
      </c>
      <c r="AL28" s="3">
        <v>5543659019</v>
      </c>
      <c r="AM28" s="5" t="s">
        <v>449</v>
      </c>
      <c r="AN28" s="3" t="s">
        <v>255</v>
      </c>
      <c r="AO28" s="7" t="s">
        <v>776</v>
      </c>
      <c r="AP28" s="3">
        <v>5543659019</v>
      </c>
      <c r="AQ28" s="5" t="s">
        <v>449</v>
      </c>
      <c r="AR28" s="6" t="s">
        <v>239</v>
      </c>
      <c r="AS28" s="7" t="s">
        <v>240</v>
      </c>
      <c r="AT28" s="3" t="s">
        <v>241</v>
      </c>
      <c r="AU28" s="4">
        <v>46112</v>
      </c>
      <c r="AV28" s="3"/>
    </row>
    <row r="29" spans="1:48" x14ac:dyDescent="0.25">
      <c r="A29" s="3">
        <v>2026</v>
      </c>
      <c r="B29" s="4">
        <v>46023</v>
      </c>
      <c r="C29" s="4">
        <v>46112</v>
      </c>
      <c r="D29" s="3" t="s">
        <v>113</v>
      </c>
      <c r="E29" s="3" t="s">
        <v>243</v>
      </c>
      <c r="F29" s="3" t="s">
        <v>243</v>
      </c>
      <c r="G29" s="3" t="s">
        <v>243</v>
      </c>
      <c r="H29" s="3"/>
      <c r="I29" s="3" t="s">
        <v>450</v>
      </c>
      <c r="J29" s="3">
        <v>22</v>
      </c>
      <c r="K29" s="3" t="s">
        <v>228</v>
      </c>
      <c r="L29" s="3" t="s">
        <v>117</v>
      </c>
      <c r="M29" s="3" t="s">
        <v>229</v>
      </c>
      <c r="N29" s="3" t="s">
        <v>451</v>
      </c>
      <c r="O29" s="3" t="s">
        <v>149</v>
      </c>
      <c r="P29" s="3" t="s">
        <v>152</v>
      </c>
      <c r="Q29" s="3" t="s">
        <v>431</v>
      </c>
      <c r="R29" s="3" t="s">
        <v>159</v>
      </c>
      <c r="S29" s="3" t="s">
        <v>452</v>
      </c>
      <c r="T29" s="3">
        <v>600</v>
      </c>
      <c r="U29" s="3" t="s">
        <v>453</v>
      </c>
      <c r="V29" s="3" t="s">
        <v>184</v>
      </c>
      <c r="W29" s="3" t="s">
        <v>442</v>
      </c>
      <c r="X29" s="3">
        <v>198</v>
      </c>
      <c r="Y29" s="3" t="s">
        <v>442</v>
      </c>
      <c r="Z29" s="3">
        <v>10</v>
      </c>
      <c r="AA29" s="3" t="s">
        <v>454</v>
      </c>
      <c r="AB29" s="3">
        <v>9</v>
      </c>
      <c r="AC29" s="3" t="s">
        <v>149</v>
      </c>
      <c r="AD29" s="3">
        <v>1210</v>
      </c>
      <c r="AE29" s="3" t="s">
        <v>236</v>
      </c>
      <c r="AF29" s="3" t="s">
        <v>236</v>
      </c>
      <c r="AG29" s="3" t="s">
        <v>236</v>
      </c>
      <c r="AH29" s="3" t="s">
        <v>236</v>
      </c>
      <c r="AI29" s="3" t="s">
        <v>455</v>
      </c>
      <c r="AJ29" s="3" t="s">
        <v>456</v>
      </c>
      <c r="AK29" s="3" t="s">
        <v>457</v>
      </c>
      <c r="AL29" s="3">
        <v>5515551400</v>
      </c>
      <c r="AM29" s="5" t="s">
        <v>458</v>
      </c>
      <c r="AN29" s="3" t="s">
        <v>255</v>
      </c>
      <c r="AO29" s="7" t="s">
        <v>777</v>
      </c>
      <c r="AP29" s="3">
        <v>5515551400</v>
      </c>
      <c r="AQ29" s="5" t="s">
        <v>458</v>
      </c>
      <c r="AR29" s="6" t="s">
        <v>239</v>
      </c>
      <c r="AS29" s="7" t="s">
        <v>240</v>
      </c>
      <c r="AT29" s="3" t="s">
        <v>241</v>
      </c>
      <c r="AU29" s="4">
        <v>46112</v>
      </c>
      <c r="AV29" s="3"/>
    </row>
    <row r="30" spans="1:48" x14ac:dyDescent="0.25">
      <c r="A30" s="3">
        <v>2026</v>
      </c>
      <c r="B30" s="4">
        <v>46023</v>
      </c>
      <c r="C30" s="4">
        <v>46112</v>
      </c>
      <c r="D30" s="3" t="s">
        <v>113</v>
      </c>
      <c r="E30" s="3" t="s">
        <v>243</v>
      </c>
      <c r="F30" s="3" t="s">
        <v>243</v>
      </c>
      <c r="G30" s="3" t="s">
        <v>243</v>
      </c>
      <c r="H30" s="3"/>
      <c r="I30" s="3" t="s">
        <v>459</v>
      </c>
      <c r="J30" s="3">
        <v>23</v>
      </c>
      <c r="K30" s="3" t="s">
        <v>290</v>
      </c>
      <c r="L30" s="3" t="s">
        <v>117</v>
      </c>
      <c r="M30" s="3" t="s">
        <v>229</v>
      </c>
      <c r="N30" s="3" t="s">
        <v>460</v>
      </c>
      <c r="O30" s="3" t="s">
        <v>149</v>
      </c>
      <c r="P30" s="3" t="s">
        <v>152</v>
      </c>
      <c r="Q30" s="3" t="s">
        <v>431</v>
      </c>
      <c r="R30" s="3" t="s">
        <v>178</v>
      </c>
      <c r="S30" s="3" t="s">
        <v>461</v>
      </c>
      <c r="T30" s="3">
        <v>35</v>
      </c>
      <c r="U30" s="3" t="s">
        <v>462</v>
      </c>
      <c r="V30" s="3" t="s">
        <v>184</v>
      </c>
      <c r="W30" s="3" t="s">
        <v>463</v>
      </c>
      <c r="X30" s="3">
        <v>31</v>
      </c>
      <c r="Y30" s="3" t="s">
        <v>463</v>
      </c>
      <c r="Z30" s="3">
        <v>15</v>
      </c>
      <c r="AA30" s="3" t="s">
        <v>262</v>
      </c>
      <c r="AB30" s="3">
        <v>9</v>
      </c>
      <c r="AC30" s="3" t="s">
        <v>149</v>
      </c>
      <c r="AD30" s="3">
        <v>6030</v>
      </c>
      <c r="AE30" s="3" t="s">
        <v>236</v>
      </c>
      <c r="AF30" s="3" t="s">
        <v>236</v>
      </c>
      <c r="AG30" s="3" t="s">
        <v>236</v>
      </c>
      <c r="AH30" s="3" t="s">
        <v>236</v>
      </c>
      <c r="AI30" s="3" t="s">
        <v>464</v>
      </c>
      <c r="AJ30" s="3" t="s">
        <v>465</v>
      </c>
      <c r="AK30" s="3" t="s">
        <v>339</v>
      </c>
      <c r="AL30" s="3">
        <v>5552451911</v>
      </c>
      <c r="AM30" s="5" t="s">
        <v>466</v>
      </c>
      <c r="AN30" s="3" t="s">
        <v>255</v>
      </c>
      <c r="AO30" s="3"/>
      <c r="AP30" s="3">
        <v>5552451911</v>
      </c>
      <c r="AQ30" s="5" t="s">
        <v>466</v>
      </c>
      <c r="AR30" s="6" t="s">
        <v>239</v>
      </c>
      <c r="AS30" s="7" t="s">
        <v>240</v>
      </c>
      <c r="AT30" s="3" t="s">
        <v>241</v>
      </c>
      <c r="AU30" s="4">
        <v>46112</v>
      </c>
      <c r="AV30" s="8" t="s">
        <v>277</v>
      </c>
    </row>
    <row r="31" spans="1:48" x14ac:dyDescent="0.25">
      <c r="A31" s="3">
        <v>2026</v>
      </c>
      <c r="B31" s="4">
        <v>46023</v>
      </c>
      <c r="C31" s="4">
        <v>46112</v>
      </c>
      <c r="D31" s="3" t="s">
        <v>113</v>
      </c>
      <c r="E31" s="3" t="s">
        <v>243</v>
      </c>
      <c r="F31" s="3" t="s">
        <v>243</v>
      </c>
      <c r="G31" s="3" t="s">
        <v>243</v>
      </c>
      <c r="H31" s="3"/>
      <c r="I31" s="3" t="s">
        <v>467</v>
      </c>
      <c r="J31" s="3">
        <v>24</v>
      </c>
      <c r="K31" s="3" t="s">
        <v>279</v>
      </c>
      <c r="L31" s="3" t="s">
        <v>117</v>
      </c>
      <c r="M31" s="3" t="s">
        <v>229</v>
      </c>
      <c r="N31" s="3" t="s">
        <v>468</v>
      </c>
      <c r="O31" s="3" t="s">
        <v>149</v>
      </c>
      <c r="P31" s="3" t="s">
        <v>152</v>
      </c>
      <c r="Q31" s="3" t="s">
        <v>292</v>
      </c>
      <c r="R31" s="3" t="s">
        <v>178</v>
      </c>
      <c r="S31" s="3" t="s">
        <v>262</v>
      </c>
      <c r="T31" s="3">
        <v>1236</v>
      </c>
      <c r="U31" s="3">
        <v>0</v>
      </c>
      <c r="V31" s="3" t="s">
        <v>184</v>
      </c>
      <c r="W31" s="3" t="s">
        <v>469</v>
      </c>
      <c r="X31" s="3">
        <v>45</v>
      </c>
      <c r="Y31" s="3" t="s">
        <v>469</v>
      </c>
      <c r="Z31" s="3">
        <v>14</v>
      </c>
      <c r="AA31" s="3" t="s">
        <v>385</v>
      </c>
      <c r="AB31" s="3">
        <v>9</v>
      </c>
      <c r="AC31" s="3" t="s">
        <v>149</v>
      </c>
      <c r="AD31" s="3">
        <v>3310</v>
      </c>
      <c r="AE31" s="3" t="s">
        <v>236</v>
      </c>
      <c r="AF31" s="3" t="s">
        <v>236</v>
      </c>
      <c r="AG31" s="3" t="s">
        <v>236</v>
      </c>
      <c r="AH31" s="3" t="s">
        <v>236</v>
      </c>
      <c r="AI31" s="3" t="s">
        <v>470</v>
      </c>
      <c r="AJ31" s="3" t="s">
        <v>252</v>
      </c>
      <c r="AK31" s="3" t="s">
        <v>471</v>
      </c>
      <c r="AL31" s="3">
        <v>5591830300</v>
      </c>
      <c r="AM31" s="5" t="s">
        <v>472</v>
      </c>
      <c r="AN31" s="3" t="s">
        <v>255</v>
      </c>
      <c r="AO31" s="7" t="s">
        <v>778</v>
      </c>
      <c r="AP31" s="3">
        <v>5591830300</v>
      </c>
      <c r="AQ31" s="5" t="s">
        <v>472</v>
      </c>
      <c r="AR31" s="6" t="s">
        <v>239</v>
      </c>
      <c r="AS31" s="7" t="s">
        <v>240</v>
      </c>
      <c r="AT31" s="3" t="s">
        <v>241</v>
      </c>
      <c r="AU31" s="4">
        <v>46112</v>
      </c>
      <c r="AV31" s="3"/>
    </row>
    <row r="32" spans="1:48" x14ac:dyDescent="0.25">
      <c r="A32" s="3">
        <v>2026</v>
      </c>
      <c r="B32" s="4">
        <v>46023</v>
      </c>
      <c r="C32" s="4">
        <v>46112</v>
      </c>
      <c r="D32" s="3" t="s">
        <v>113</v>
      </c>
      <c r="E32" s="3" t="s">
        <v>243</v>
      </c>
      <c r="F32" s="3" t="s">
        <v>243</v>
      </c>
      <c r="G32" s="3" t="s">
        <v>243</v>
      </c>
      <c r="H32" s="3"/>
      <c r="I32" s="3" t="s">
        <v>473</v>
      </c>
      <c r="J32" s="3">
        <v>25</v>
      </c>
      <c r="K32" s="3" t="s">
        <v>228</v>
      </c>
      <c r="L32" s="3" t="s">
        <v>117</v>
      </c>
      <c r="M32" s="3" t="s">
        <v>229</v>
      </c>
      <c r="N32" s="3" t="s">
        <v>474</v>
      </c>
      <c r="O32" s="3" t="s">
        <v>149</v>
      </c>
      <c r="P32" s="3" t="s">
        <v>152</v>
      </c>
      <c r="Q32" s="3" t="s">
        <v>431</v>
      </c>
      <c r="R32" s="3" t="s">
        <v>159</v>
      </c>
      <c r="S32" s="3" t="s">
        <v>475</v>
      </c>
      <c r="T32" s="3">
        <v>10</v>
      </c>
      <c r="U32" s="3">
        <v>0</v>
      </c>
      <c r="V32" s="3" t="s">
        <v>184</v>
      </c>
      <c r="W32" s="3" t="s">
        <v>476</v>
      </c>
      <c r="X32" s="3">
        <v>39</v>
      </c>
      <c r="Y32" s="3" t="s">
        <v>476</v>
      </c>
      <c r="Z32" s="3">
        <v>14</v>
      </c>
      <c r="AA32" s="3" t="s">
        <v>385</v>
      </c>
      <c r="AB32" s="3">
        <v>9</v>
      </c>
      <c r="AC32" s="3" t="s">
        <v>149</v>
      </c>
      <c r="AD32" s="3">
        <v>3410</v>
      </c>
      <c r="AE32" s="3" t="s">
        <v>236</v>
      </c>
      <c r="AF32" s="3" t="s">
        <v>236</v>
      </c>
      <c r="AG32" s="3" t="s">
        <v>236</v>
      </c>
      <c r="AH32" s="3" t="s">
        <v>236</v>
      </c>
      <c r="AI32" s="3" t="s">
        <v>477</v>
      </c>
      <c r="AJ32" s="3" t="s">
        <v>478</v>
      </c>
      <c r="AK32" s="3" t="s">
        <v>479</v>
      </c>
      <c r="AL32" s="3">
        <v>5522133401</v>
      </c>
      <c r="AM32" s="5" t="s">
        <v>480</v>
      </c>
      <c r="AN32" s="3" t="s">
        <v>307</v>
      </c>
      <c r="AO32" s="7" t="s">
        <v>779</v>
      </c>
      <c r="AP32" s="3">
        <v>5522133401</v>
      </c>
      <c r="AQ32" s="5" t="s">
        <v>480</v>
      </c>
      <c r="AR32" s="6" t="s">
        <v>239</v>
      </c>
      <c r="AS32" s="7" t="s">
        <v>240</v>
      </c>
      <c r="AT32" s="3" t="s">
        <v>241</v>
      </c>
      <c r="AU32" s="4">
        <v>46112</v>
      </c>
      <c r="AV32" s="3"/>
    </row>
    <row r="33" spans="1:48" x14ac:dyDescent="0.25">
      <c r="A33" s="3">
        <v>2026</v>
      </c>
      <c r="B33" s="4">
        <v>46023</v>
      </c>
      <c r="C33" s="4">
        <v>46112</v>
      </c>
      <c r="D33" s="3" t="s">
        <v>113</v>
      </c>
      <c r="E33" s="3" t="s">
        <v>243</v>
      </c>
      <c r="F33" s="3" t="s">
        <v>243</v>
      </c>
      <c r="G33" s="3" t="s">
        <v>243</v>
      </c>
      <c r="H33" s="3"/>
      <c r="I33" s="3" t="s">
        <v>481</v>
      </c>
      <c r="J33" s="3">
        <v>26</v>
      </c>
      <c r="K33" s="3" t="s">
        <v>319</v>
      </c>
      <c r="L33" s="3" t="s">
        <v>117</v>
      </c>
      <c r="M33" s="3" t="s">
        <v>229</v>
      </c>
      <c r="N33" s="3" t="s">
        <v>482</v>
      </c>
      <c r="O33" s="3" t="s">
        <v>149</v>
      </c>
      <c r="P33" s="3" t="s">
        <v>152</v>
      </c>
      <c r="Q33" s="3" t="s">
        <v>483</v>
      </c>
      <c r="R33" s="3" t="s">
        <v>178</v>
      </c>
      <c r="S33" s="3" t="s">
        <v>484</v>
      </c>
      <c r="T33" s="3">
        <v>936</v>
      </c>
      <c r="U33" s="3" t="s">
        <v>485</v>
      </c>
      <c r="V33" s="3" t="s">
        <v>184</v>
      </c>
      <c r="W33" s="3" t="s">
        <v>486</v>
      </c>
      <c r="X33" s="3">
        <v>97</v>
      </c>
      <c r="Y33" s="3" t="s">
        <v>486</v>
      </c>
      <c r="Z33" s="3">
        <v>16</v>
      </c>
      <c r="AA33" s="3" t="s">
        <v>336</v>
      </c>
      <c r="AB33" s="3">
        <v>9</v>
      </c>
      <c r="AC33" s="3" t="s">
        <v>149</v>
      </c>
      <c r="AD33" s="3">
        <v>11000</v>
      </c>
      <c r="AE33" s="3" t="s">
        <v>236</v>
      </c>
      <c r="AF33" s="3" t="s">
        <v>236</v>
      </c>
      <c r="AG33" s="3" t="s">
        <v>236</v>
      </c>
      <c r="AH33" s="3" t="s">
        <v>236</v>
      </c>
      <c r="AI33" s="3" t="s">
        <v>487</v>
      </c>
      <c r="AJ33" s="3" t="s">
        <v>488</v>
      </c>
      <c r="AK33" s="3" t="s">
        <v>489</v>
      </c>
      <c r="AL33" s="3">
        <v>5545946882</v>
      </c>
      <c r="AM33" s="5" t="s">
        <v>490</v>
      </c>
      <c r="AN33" s="3" t="s">
        <v>307</v>
      </c>
      <c r="AO33" s="7" t="s">
        <v>780</v>
      </c>
      <c r="AP33" s="3">
        <v>5545946882</v>
      </c>
      <c r="AQ33" s="5" t="s">
        <v>490</v>
      </c>
      <c r="AR33" s="6" t="s">
        <v>239</v>
      </c>
      <c r="AS33" s="7" t="s">
        <v>240</v>
      </c>
      <c r="AT33" s="3" t="s">
        <v>241</v>
      </c>
      <c r="AU33" s="4">
        <v>46112</v>
      </c>
      <c r="AV33" s="3"/>
    </row>
    <row r="34" spans="1:48" x14ac:dyDescent="0.25">
      <c r="A34" s="3">
        <v>2026</v>
      </c>
      <c r="B34" s="4">
        <v>46023</v>
      </c>
      <c r="C34" s="4">
        <v>46112</v>
      </c>
      <c r="D34" s="3" t="s">
        <v>113</v>
      </c>
      <c r="E34" s="3" t="s">
        <v>243</v>
      </c>
      <c r="F34" s="3" t="s">
        <v>243</v>
      </c>
      <c r="G34" s="3" t="s">
        <v>243</v>
      </c>
      <c r="H34" s="3"/>
      <c r="I34" s="3" t="s">
        <v>491</v>
      </c>
      <c r="J34" s="3">
        <v>27</v>
      </c>
      <c r="K34" s="3" t="s">
        <v>279</v>
      </c>
      <c r="L34" s="3" t="s">
        <v>117</v>
      </c>
      <c r="M34" s="3" t="s">
        <v>229</v>
      </c>
      <c r="N34" s="3" t="s">
        <v>492</v>
      </c>
      <c r="O34" s="3" t="s">
        <v>149</v>
      </c>
      <c r="P34" s="3" t="s">
        <v>152</v>
      </c>
      <c r="Q34" s="3" t="s">
        <v>493</v>
      </c>
      <c r="R34" s="3" t="s">
        <v>159</v>
      </c>
      <c r="S34" s="3" t="s">
        <v>432</v>
      </c>
      <c r="T34" s="3">
        <v>44</v>
      </c>
      <c r="U34" s="3" t="s">
        <v>433</v>
      </c>
      <c r="V34" s="3" t="s">
        <v>184</v>
      </c>
      <c r="W34" s="3" t="s">
        <v>434</v>
      </c>
      <c r="X34" s="3">
        <v>70</v>
      </c>
      <c r="Y34" s="3" t="s">
        <v>434</v>
      </c>
      <c r="Z34" s="3">
        <v>16</v>
      </c>
      <c r="AA34" s="3" t="s">
        <v>336</v>
      </c>
      <c r="AB34" s="3">
        <v>9</v>
      </c>
      <c r="AC34" s="3" t="s">
        <v>149</v>
      </c>
      <c r="AD34" s="3">
        <v>11650</v>
      </c>
      <c r="AE34" s="3" t="s">
        <v>236</v>
      </c>
      <c r="AF34" s="3" t="s">
        <v>236</v>
      </c>
      <c r="AG34" s="3" t="s">
        <v>236</v>
      </c>
      <c r="AH34" s="3" t="s">
        <v>236</v>
      </c>
      <c r="AI34" s="3" t="s">
        <v>435</v>
      </c>
      <c r="AJ34" s="3" t="s">
        <v>436</v>
      </c>
      <c r="AK34" s="3" t="s">
        <v>437</v>
      </c>
      <c r="AL34" s="3">
        <v>5552795736</v>
      </c>
      <c r="AM34" s="5" t="s">
        <v>438</v>
      </c>
      <c r="AN34" s="3" t="s">
        <v>255</v>
      </c>
      <c r="AO34" s="7" t="s">
        <v>775</v>
      </c>
      <c r="AP34" s="3">
        <v>5552795736</v>
      </c>
      <c r="AQ34" s="5" t="s">
        <v>438</v>
      </c>
      <c r="AR34" s="6" t="s">
        <v>239</v>
      </c>
      <c r="AS34" s="7" t="s">
        <v>240</v>
      </c>
      <c r="AT34" s="3" t="s">
        <v>241</v>
      </c>
      <c r="AU34" s="4">
        <v>46112</v>
      </c>
      <c r="AV34" s="3"/>
    </row>
    <row r="35" spans="1:48" x14ac:dyDescent="0.25">
      <c r="A35" s="3">
        <v>2026</v>
      </c>
      <c r="B35" s="4">
        <v>46023</v>
      </c>
      <c r="C35" s="4">
        <v>46112</v>
      </c>
      <c r="D35" s="3" t="s">
        <v>113</v>
      </c>
      <c r="E35" s="3" t="s">
        <v>243</v>
      </c>
      <c r="F35" s="3" t="s">
        <v>243</v>
      </c>
      <c r="G35" s="3" t="s">
        <v>243</v>
      </c>
      <c r="H35" s="3"/>
      <c r="I35" s="3" t="s">
        <v>494</v>
      </c>
      <c r="J35" s="3">
        <v>28</v>
      </c>
      <c r="K35" s="3" t="s">
        <v>279</v>
      </c>
      <c r="L35" s="3" t="s">
        <v>117</v>
      </c>
      <c r="M35" s="3" t="s">
        <v>229</v>
      </c>
      <c r="N35" s="3" t="s">
        <v>495</v>
      </c>
      <c r="O35" s="3" t="s">
        <v>149</v>
      </c>
      <c r="P35" s="3" t="s">
        <v>152</v>
      </c>
      <c r="Q35" s="3" t="s">
        <v>441</v>
      </c>
      <c r="R35" s="3" t="s">
        <v>159</v>
      </c>
      <c r="S35" s="3" t="s">
        <v>496</v>
      </c>
      <c r="T35" s="3">
        <v>495</v>
      </c>
      <c r="U35" s="3" t="s">
        <v>497</v>
      </c>
      <c r="V35" s="3" t="s">
        <v>184</v>
      </c>
      <c r="W35" s="3" t="s">
        <v>442</v>
      </c>
      <c r="X35" s="3">
        <v>198</v>
      </c>
      <c r="Y35" s="3" t="s">
        <v>442</v>
      </c>
      <c r="Z35" s="3">
        <v>10</v>
      </c>
      <c r="AA35" s="3" t="s">
        <v>454</v>
      </c>
      <c r="AB35" s="3">
        <v>9</v>
      </c>
      <c r="AC35" s="3" t="s">
        <v>149</v>
      </c>
      <c r="AD35" s="3">
        <v>1210</v>
      </c>
      <c r="AE35" s="3" t="s">
        <v>236</v>
      </c>
      <c r="AF35" s="3" t="s">
        <v>236</v>
      </c>
      <c r="AG35" s="3" t="s">
        <v>236</v>
      </c>
      <c r="AH35" s="3" t="s">
        <v>236</v>
      </c>
      <c r="AI35" s="3" t="s">
        <v>498</v>
      </c>
      <c r="AJ35" s="3" t="s">
        <v>499</v>
      </c>
      <c r="AK35" s="3" t="s">
        <v>500</v>
      </c>
      <c r="AL35" s="3">
        <v>5510534387</v>
      </c>
      <c r="AM35" s="5" t="s">
        <v>501</v>
      </c>
      <c r="AN35" s="3" t="s">
        <v>255</v>
      </c>
      <c r="AO35" s="7" t="s">
        <v>781</v>
      </c>
      <c r="AP35" s="3">
        <v>5510534387</v>
      </c>
      <c r="AQ35" s="5" t="s">
        <v>501</v>
      </c>
      <c r="AR35" s="6" t="s">
        <v>239</v>
      </c>
      <c r="AS35" s="7" t="s">
        <v>240</v>
      </c>
      <c r="AT35" s="3" t="s">
        <v>241</v>
      </c>
      <c r="AU35" s="4">
        <v>46112</v>
      </c>
      <c r="AV35" s="3"/>
    </row>
    <row r="36" spans="1:48" x14ac:dyDescent="0.25">
      <c r="A36" s="3">
        <v>2026</v>
      </c>
      <c r="B36" s="4">
        <v>46023</v>
      </c>
      <c r="C36" s="4">
        <v>46112</v>
      </c>
      <c r="D36" s="3" t="s">
        <v>113</v>
      </c>
      <c r="E36" s="3" t="s">
        <v>243</v>
      </c>
      <c r="F36" s="3" t="s">
        <v>243</v>
      </c>
      <c r="G36" s="3" t="s">
        <v>243</v>
      </c>
      <c r="H36" s="3"/>
      <c r="I36" s="3" t="s">
        <v>502</v>
      </c>
      <c r="J36" s="3">
        <v>29</v>
      </c>
      <c r="K36" s="3" t="s">
        <v>279</v>
      </c>
      <c r="L36" s="3" t="s">
        <v>117</v>
      </c>
      <c r="M36" s="3" t="s">
        <v>229</v>
      </c>
      <c r="N36" s="3" t="s">
        <v>503</v>
      </c>
      <c r="O36" s="3" t="s">
        <v>149</v>
      </c>
      <c r="P36" s="3" t="s">
        <v>152</v>
      </c>
      <c r="Q36" s="3" t="s">
        <v>504</v>
      </c>
      <c r="R36" s="3" t="s">
        <v>178</v>
      </c>
      <c r="S36" s="3" t="s">
        <v>422</v>
      </c>
      <c r="T36" s="3">
        <v>2014</v>
      </c>
      <c r="U36" s="3">
        <v>0</v>
      </c>
      <c r="V36" s="3" t="s">
        <v>184</v>
      </c>
      <c r="W36" s="3" t="s">
        <v>423</v>
      </c>
      <c r="X36" s="3">
        <v>24</v>
      </c>
      <c r="Y36" s="3" t="s">
        <v>423</v>
      </c>
      <c r="Z36" s="3">
        <v>3</v>
      </c>
      <c r="AA36" s="3" t="s">
        <v>424</v>
      </c>
      <c r="AB36" s="3">
        <v>9</v>
      </c>
      <c r="AC36" s="3" t="s">
        <v>149</v>
      </c>
      <c r="AD36" s="3">
        <v>4360</v>
      </c>
      <c r="AE36" s="3" t="s">
        <v>236</v>
      </c>
      <c r="AF36" s="3" t="s">
        <v>236</v>
      </c>
      <c r="AG36" s="3" t="s">
        <v>236</v>
      </c>
      <c r="AH36" s="3" t="s">
        <v>236</v>
      </c>
      <c r="AI36" s="3" t="s">
        <v>505</v>
      </c>
      <c r="AJ36" s="3" t="s">
        <v>506</v>
      </c>
      <c r="AK36" s="3" t="s">
        <v>507</v>
      </c>
      <c r="AL36" s="3">
        <v>5550467400</v>
      </c>
      <c r="AM36" s="5" t="s">
        <v>428</v>
      </c>
      <c r="AN36" s="3" t="s">
        <v>255</v>
      </c>
      <c r="AO36" s="7" t="s">
        <v>782</v>
      </c>
      <c r="AP36" s="3">
        <v>5550467400</v>
      </c>
      <c r="AQ36" s="5" t="s">
        <v>428</v>
      </c>
      <c r="AR36" s="6" t="s">
        <v>239</v>
      </c>
      <c r="AS36" s="7" t="s">
        <v>240</v>
      </c>
      <c r="AT36" s="3" t="s">
        <v>241</v>
      </c>
      <c r="AU36" s="4">
        <v>46112</v>
      </c>
      <c r="AV36" s="3"/>
    </row>
    <row r="37" spans="1:48" x14ac:dyDescent="0.25">
      <c r="A37" s="3">
        <v>2026</v>
      </c>
      <c r="B37" s="4">
        <v>46023</v>
      </c>
      <c r="C37" s="4">
        <v>46112</v>
      </c>
      <c r="D37" s="3" t="s">
        <v>113</v>
      </c>
      <c r="E37" s="3" t="s">
        <v>243</v>
      </c>
      <c r="F37" s="3" t="s">
        <v>243</v>
      </c>
      <c r="G37" s="3" t="s">
        <v>243</v>
      </c>
      <c r="H37" s="3"/>
      <c r="I37" s="3" t="s">
        <v>508</v>
      </c>
      <c r="J37" s="3">
        <v>30</v>
      </c>
      <c r="K37" s="3" t="s">
        <v>279</v>
      </c>
      <c r="L37" s="3" t="s">
        <v>117</v>
      </c>
      <c r="M37" s="3" t="s">
        <v>229</v>
      </c>
      <c r="N37" s="3" t="s">
        <v>509</v>
      </c>
      <c r="O37" s="3" t="s">
        <v>149</v>
      </c>
      <c r="P37" s="3" t="s">
        <v>152</v>
      </c>
      <c r="Q37" s="3" t="s">
        <v>504</v>
      </c>
      <c r="R37" s="3" t="s">
        <v>159</v>
      </c>
      <c r="S37" s="3" t="s">
        <v>432</v>
      </c>
      <c r="T37" s="3">
        <v>44</v>
      </c>
      <c r="U37" s="3" t="s">
        <v>433</v>
      </c>
      <c r="V37" s="3" t="s">
        <v>184</v>
      </c>
      <c r="W37" s="3" t="s">
        <v>434</v>
      </c>
      <c r="X37" s="3">
        <v>70</v>
      </c>
      <c r="Y37" s="3" t="s">
        <v>434</v>
      </c>
      <c r="Z37" s="3">
        <v>16</v>
      </c>
      <c r="AA37" s="3" t="s">
        <v>336</v>
      </c>
      <c r="AB37" s="3">
        <v>9</v>
      </c>
      <c r="AC37" s="3" t="s">
        <v>149</v>
      </c>
      <c r="AD37" s="3">
        <v>11650</v>
      </c>
      <c r="AE37" s="3" t="s">
        <v>236</v>
      </c>
      <c r="AF37" s="3" t="s">
        <v>236</v>
      </c>
      <c r="AG37" s="3" t="s">
        <v>236</v>
      </c>
      <c r="AH37" s="3" t="s">
        <v>236</v>
      </c>
      <c r="AI37" s="3" t="s">
        <v>435</v>
      </c>
      <c r="AJ37" s="3" t="s">
        <v>436</v>
      </c>
      <c r="AK37" s="3" t="s">
        <v>437</v>
      </c>
      <c r="AL37" s="3">
        <v>5552795736</v>
      </c>
      <c r="AM37" s="5" t="s">
        <v>438</v>
      </c>
      <c r="AN37" s="3" t="s">
        <v>255</v>
      </c>
      <c r="AO37" s="7" t="s">
        <v>775</v>
      </c>
      <c r="AP37" s="3">
        <v>5552795736</v>
      </c>
      <c r="AQ37" s="5" t="s">
        <v>438</v>
      </c>
      <c r="AR37" s="6" t="s">
        <v>239</v>
      </c>
      <c r="AS37" s="7" t="s">
        <v>240</v>
      </c>
      <c r="AT37" s="3" t="s">
        <v>241</v>
      </c>
      <c r="AU37" s="4">
        <v>46112</v>
      </c>
      <c r="AV37" s="3"/>
    </row>
    <row r="38" spans="1:48" x14ac:dyDescent="0.25">
      <c r="A38" s="3">
        <v>2026</v>
      </c>
      <c r="B38" s="4">
        <v>46023</v>
      </c>
      <c r="C38" s="4">
        <v>46112</v>
      </c>
      <c r="D38" s="3" t="s">
        <v>113</v>
      </c>
      <c r="E38" s="3" t="s">
        <v>243</v>
      </c>
      <c r="F38" s="3" t="s">
        <v>243</v>
      </c>
      <c r="G38" s="3" t="s">
        <v>243</v>
      </c>
      <c r="H38" s="3"/>
      <c r="I38" s="3" t="s">
        <v>510</v>
      </c>
      <c r="J38" s="3">
        <v>31</v>
      </c>
      <c r="K38" s="3" t="s">
        <v>319</v>
      </c>
      <c r="L38" s="3" t="s">
        <v>117</v>
      </c>
      <c r="M38" s="3" t="s">
        <v>229</v>
      </c>
      <c r="N38" s="3" t="s">
        <v>511</v>
      </c>
      <c r="O38" s="3" t="s">
        <v>149</v>
      </c>
      <c r="P38" s="3" t="s">
        <v>152</v>
      </c>
      <c r="Q38" s="3" t="s">
        <v>421</v>
      </c>
      <c r="R38" s="3" t="s">
        <v>159</v>
      </c>
      <c r="S38" s="3" t="s">
        <v>512</v>
      </c>
      <c r="T38" s="3">
        <v>425</v>
      </c>
      <c r="U38" s="3" t="s">
        <v>513</v>
      </c>
      <c r="V38" s="3" t="s">
        <v>184</v>
      </c>
      <c r="W38" s="3" t="s">
        <v>514</v>
      </c>
      <c r="X38" s="3">
        <v>42</v>
      </c>
      <c r="Y38" s="3" t="s">
        <v>514</v>
      </c>
      <c r="Z38" s="3">
        <v>16</v>
      </c>
      <c r="AA38" s="3" t="s">
        <v>336</v>
      </c>
      <c r="AB38" s="3">
        <v>9</v>
      </c>
      <c r="AC38" s="3" t="s">
        <v>149</v>
      </c>
      <c r="AD38" s="3">
        <v>11000</v>
      </c>
      <c r="AE38" s="3" t="s">
        <v>236</v>
      </c>
      <c r="AF38" s="3" t="s">
        <v>236</v>
      </c>
      <c r="AG38" s="3" t="s">
        <v>236</v>
      </c>
      <c r="AH38" s="3" t="s">
        <v>236</v>
      </c>
      <c r="AI38" s="3" t="s">
        <v>515</v>
      </c>
      <c r="AJ38" s="3" t="s">
        <v>275</v>
      </c>
      <c r="AK38" s="3" t="s">
        <v>516</v>
      </c>
      <c r="AL38" s="3">
        <v>5530993000</v>
      </c>
      <c r="AM38" s="7" t="s">
        <v>517</v>
      </c>
      <c r="AN38" s="3" t="s">
        <v>255</v>
      </c>
      <c r="AO38" s="7" t="s">
        <v>783</v>
      </c>
      <c r="AP38" s="3">
        <v>5530993000</v>
      </c>
      <c r="AQ38" s="7" t="s">
        <v>517</v>
      </c>
      <c r="AR38" s="6" t="s">
        <v>239</v>
      </c>
      <c r="AS38" s="7" t="s">
        <v>240</v>
      </c>
      <c r="AT38" s="3" t="s">
        <v>241</v>
      </c>
      <c r="AU38" s="4">
        <v>46112</v>
      </c>
      <c r="AV38" s="3"/>
    </row>
    <row r="39" spans="1:48" x14ac:dyDescent="0.25">
      <c r="A39" s="3">
        <v>2026</v>
      </c>
      <c r="B39" s="4">
        <v>46023</v>
      </c>
      <c r="C39" s="4">
        <v>46112</v>
      </c>
      <c r="D39" s="3" t="s">
        <v>113</v>
      </c>
      <c r="E39" s="3" t="s">
        <v>243</v>
      </c>
      <c r="F39" s="3" t="s">
        <v>243</v>
      </c>
      <c r="G39" s="3" t="s">
        <v>243</v>
      </c>
      <c r="H39" s="3"/>
      <c r="I39" s="3" t="s">
        <v>518</v>
      </c>
      <c r="J39" s="3">
        <v>32</v>
      </c>
      <c r="K39" s="3" t="s">
        <v>290</v>
      </c>
      <c r="L39" s="3" t="s">
        <v>117</v>
      </c>
      <c r="M39" s="3" t="s">
        <v>229</v>
      </c>
      <c r="N39" s="3" t="s">
        <v>519</v>
      </c>
      <c r="O39" s="3" t="s">
        <v>149</v>
      </c>
      <c r="P39" s="3" t="s">
        <v>152</v>
      </c>
      <c r="Q39" s="3" t="s">
        <v>520</v>
      </c>
      <c r="R39" s="3" t="s">
        <v>178</v>
      </c>
      <c r="S39" s="3" t="s">
        <v>521</v>
      </c>
      <c r="T39" s="3">
        <v>193</v>
      </c>
      <c r="U39" s="3" t="s">
        <v>522</v>
      </c>
      <c r="V39" s="3" t="s">
        <v>184</v>
      </c>
      <c r="W39" s="3" t="s">
        <v>523</v>
      </c>
      <c r="X39" s="3">
        <v>84</v>
      </c>
      <c r="Y39" s="3" t="s">
        <v>523</v>
      </c>
      <c r="Z39" s="3">
        <v>16</v>
      </c>
      <c r="AA39" s="3" t="s">
        <v>336</v>
      </c>
      <c r="AB39" s="3">
        <v>9</v>
      </c>
      <c r="AC39" s="3" t="s">
        <v>149</v>
      </c>
      <c r="AD39" s="3">
        <v>11300</v>
      </c>
      <c r="AE39" s="3" t="s">
        <v>236</v>
      </c>
      <c r="AF39" s="3" t="s">
        <v>236</v>
      </c>
      <c r="AG39" s="3" t="s">
        <v>236</v>
      </c>
      <c r="AH39" s="3" t="s">
        <v>236</v>
      </c>
      <c r="AI39" s="3" t="s">
        <v>524</v>
      </c>
      <c r="AJ39" s="3" t="s">
        <v>525</v>
      </c>
      <c r="AK39" s="3" t="s">
        <v>516</v>
      </c>
      <c r="AL39" s="3">
        <v>5620450390</v>
      </c>
      <c r="AM39" s="5" t="s">
        <v>526</v>
      </c>
      <c r="AN39" s="3" t="s">
        <v>255</v>
      </c>
      <c r="AO39" s="7" t="s">
        <v>784</v>
      </c>
      <c r="AP39" s="3">
        <v>5620450390</v>
      </c>
      <c r="AQ39" s="5" t="s">
        <v>526</v>
      </c>
      <c r="AR39" s="6" t="s">
        <v>239</v>
      </c>
      <c r="AS39" s="7" t="s">
        <v>240</v>
      </c>
      <c r="AT39" s="3" t="s">
        <v>241</v>
      </c>
      <c r="AU39" s="4">
        <v>46112</v>
      </c>
      <c r="AV39" s="3"/>
    </row>
    <row r="40" spans="1:48" x14ac:dyDescent="0.25">
      <c r="A40" s="3">
        <v>2026</v>
      </c>
      <c r="B40" s="4">
        <v>46023</v>
      </c>
      <c r="C40" s="4">
        <v>46112</v>
      </c>
      <c r="D40" s="3" t="s">
        <v>113</v>
      </c>
      <c r="E40" s="3" t="s">
        <v>243</v>
      </c>
      <c r="F40" s="3" t="s">
        <v>243</v>
      </c>
      <c r="G40" s="3" t="s">
        <v>243</v>
      </c>
      <c r="H40" s="3"/>
      <c r="I40" s="3" t="s">
        <v>527</v>
      </c>
      <c r="J40" s="3">
        <v>33</v>
      </c>
      <c r="K40" s="3" t="s">
        <v>290</v>
      </c>
      <c r="L40" s="3" t="s">
        <v>117</v>
      </c>
      <c r="M40" s="3" t="s">
        <v>229</v>
      </c>
      <c r="N40" s="3" t="s">
        <v>528</v>
      </c>
      <c r="O40" s="3" t="s">
        <v>149</v>
      </c>
      <c r="P40" s="3" t="s">
        <v>152</v>
      </c>
      <c r="Q40" s="3" t="s">
        <v>292</v>
      </c>
      <c r="R40" s="3" t="s">
        <v>178</v>
      </c>
      <c r="S40" s="3" t="s">
        <v>529</v>
      </c>
      <c r="T40" s="3">
        <v>458</v>
      </c>
      <c r="U40" s="3" t="s">
        <v>530</v>
      </c>
      <c r="V40" s="3" t="s">
        <v>184</v>
      </c>
      <c r="W40" s="3" t="s">
        <v>531</v>
      </c>
      <c r="X40" s="3">
        <v>91</v>
      </c>
      <c r="Y40" s="3" t="s">
        <v>531</v>
      </c>
      <c r="Z40" s="3">
        <v>10</v>
      </c>
      <c r="AA40" s="3" t="s">
        <v>454</v>
      </c>
      <c r="AB40" s="3">
        <v>9</v>
      </c>
      <c r="AC40" s="3" t="s">
        <v>149</v>
      </c>
      <c r="AD40" s="3">
        <v>1900</v>
      </c>
      <c r="AE40" s="3" t="s">
        <v>236</v>
      </c>
      <c r="AF40" s="3" t="s">
        <v>236</v>
      </c>
      <c r="AG40" s="3" t="s">
        <v>236</v>
      </c>
      <c r="AH40" s="3" t="s">
        <v>236</v>
      </c>
      <c r="AI40" s="3" t="s">
        <v>532</v>
      </c>
      <c r="AJ40" s="3" t="s">
        <v>252</v>
      </c>
      <c r="AK40" s="3" t="s">
        <v>533</v>
      </c>
      <c r="AL40" s="3">
        <v>5553265454</v>
      </c>
      <c r="AM40" s="5" t="s">
        <v>534</v>
      </c>
      <c r="AN40" s="3" t="s">
        <v>255</v>
      </c>
      <c r="AO40" s="7" t="s">
        <v>785</v>
      </c>
      <c r="AP40" s="3">
        <v>5553265454</v>
      </c>
      <c r="AQ40" s="5" t="s">
        <v>534</v>
      </c>
      <c r="AR40" s="6" t="s">
        <v>239</v>
      </c>
      <c r="AS40" s="7" t="s">
        <v>240</v>
      </c>
      <c r="AT40" s="3" t="s">
        <v>241</v>
      </c>
      <c r="AU40" s="4">
        <v>46112</v>
      </c>
      <c r="AV40" s="3"/>
    </row>
    <row r="41" spans="1:48" x14ac:dyDescent="0.25">
      <c r="A41" s="3">
        <v>2026</v>
      </c>
      <c r="B41" s="4">
        <v>46023</v>
      </c>
      <c r="C41" s="4">
        <v>46112</v>
      </c>
      <c r="D41" s="3" t="s">
        <v>113</v>
      </c>
      <c r="E41" s="3" t="s">
        <v>243</v>
      </c>
      <c r="F41" s="3" t="s">
        <v>243</v>
      </c>
      <c r="G41" s="3" t="s">
        <v>243</v>
      </c>
      <c r="H41" s="3"/>
      <c r="I41" s="3" t="s">
        <v>535</v>
      </c>
      <c r="J41" s="3">
        <v>34</v>
      </c>
      <c r="K41" s="3" t="s">
        <v>319</v>
      </c>
      <c r="L41" s="3" t="s">
        <v>117</v>
      </c>
      <c r="M41" s="3" t="s">
        <v>229</v>
      </c>
      <c r="N41" s="3" t="s">
        <v>536</v>
      </c>
      <c r="O41" s="3" t="s">
        <v>149</v>
      </c>
      <c r="P41" s="3" t="s">
        <v>152</v>
      </c>
      <c r="Q41" s="3" t="s">
        <v>431</v>
      </c>
      <c r="R41" s="3" t="s">
        <v>178</v>
      </c>
      <c r="S41" s="3" t="s">
        <v>461</v>
      </c>
      <c r="T41" s="3">
        <v>35</v>
      </c>
      <c r="U41" s="3" t="s">
        <v>485</v>
      </c>
      <c r="V41" s="3" t="s">
        <v>184</v>
      </c>
      <c r="W41" s="3" t="s">
        <v>463</v>
      </c>
      <c r="X41" s="3">
        <v>31</v>
      </c>
      <c r="Y41" s="3" t="s">
        <v>463</v>
      </c>
      <c r="Z41" s="3">
        <v>15</v>
      </c>
      <c r="AA41" s="3" t="s">
        <v>262</v>
      </c>
      <c r="AB41" s="3">
        <v>9</v>
      </c>
      <c r="AC41" s="3" t="s">
        <v>149</v>
      </c>
      <c r="AD41" s="3">
        <v>6030</v>
      </c>
      <c r="AE41" s="3" t="s">
        <v>236</v>
      </c>
      <c r="AF41" s="3" t="s">
        <v>236</v>
      </c>
      <c r="AG41" s="3" t="s">
        <v>236</v>
      </c>
      <c r="AH41" s="3" t="s">
        <v>236</v>
      </c>
      <c r="AI41" s="3" t="s">
        <v>537</v>
      </c>
      <c r="AJ41" s="3" t="s">
        <v>538</v>
      </c>
      <c r="AK41" s="3" t="s">
        <v>539</v>
      </c>
      <c r="AL41" s="3">
        <v>5552451911</v>
      </c>
      <c r="AM41" s="5" t="s">
        <v>540</v>
      </c>
      <c r="AN41" s="3" t="s">
        <v>307</v>
      </c>
      <c r="AO41" s="3"/>
      <c r="AP41" s="3">
        <v>5552451911</v>
      </c>
      <c r="AQ41" s="5" t="s">
        <v>540</v>
      </c>
      <c r="AR41" s="6" t="s">
        <v>239</v>
      </c>
      <c r="AS41" s="7" t="s">
        <v>240</v>
      </c>
      <c r="AT41" s="3" t="s">
        <v>241</v>
      </c>
      <c r="AU41" s="4">
        <v>46112</v>
      </c>
      <c r="AV41" s="8" t="s">
        <v>277</v>
      </c>
    </row>
    <row r="42" spans="1:48" x14ac:dyDescent="0.25">
      <c r="A42" s="3">
        <v>2026</v>
      </c>
      <c r="B42" s="4">
        <v>46023</v>
      </c>
      <c r="C42" s="4">
        <v>46112</v>
      </c>
      <c r="D42" s="3" t="s">
        <v>113</v>
      </c>
      <c r="E42" s="3" t="s">
        <v>243</v>
      </c>
      <c r="F42" s="3" t="s">
        <v>243</v>
      </c>
      <c r="G42" s="3" t="s">
        <v>243</v>
      </c>
      <c r="H42" s="3"/>
      <c r="I42" s="3" t="s">
        <v>541</v>
      </c>
      <c r="J42" s="3">
        <v>35</v>
      </c>
      <c r="K42" s="3" t="s">
        <v>228</v>
      </c>
      <c r="L42" s="3" t="s">
        <v>117</v>
      </c>
      <c r="M42" s="3" t="s">
        <v>229</v>
      </c>
      <c r="N42" s="3" t="s">
        <v>542</v>
      </c>
      <c r="O42" s="3" t="s">
        <v>149</v>
      </c>
      <c r="P42" s="3" t="s">
        <v>152</v>
      </c>
      <c r="Q42" s="3" t="s">
        <v>520</v>
      </c>
      <c r="R42" s="3" t="s">
        <v>159</v>
      </c>
      <c r="S42" s="3" t="s">
        <v>543</v>
      </c>
      <c r="T42" s="3">
        <v>289</v>
      </c>
      <c r="U42" s="3">
        <v>0</v>
      </c>
      <c r="V42" s="3" t="s">
        <v>184</v>
      </c>
      <c r="W42" s="3" t="s">
        <v>544</v>
      </c>
      <c r="X42" s="3">
        <v>27</v>
      </c>
      <c r="Y42" s="3" t="s">
        <v>544</v>
      </c>
      <c r="Z42" s="3">
        <v>6</v>
      </c>
      <c r="AA42" s="3" t="s">
        <v>545</v>
      </c>
      <c r="AB42" s="3">
        <v>9</v>
      </c>
      <c r="AC42" s="3" t="s">
        <v>149</v>
      </c>
      <c r="AD42" s="3">
        <v>8810</v>
      </c>
      <c r="AE42" s="3" t="s">
        <v>236</v>
      </c>
      <c r="AF42" s="3" t="s">
        <v>236</v>
      </c>
      <c r="AG42" s="3" t="s">
        <v>236</v>
      </c>
      <c r="AH42" s="3" t="s">
        <v>236</v>
      </c>
      <c r="AI42" s="3" t="s">
        <v>546</v>
      </c>
      <c r="AJ42" s="3" t="s">
        <v>547</v>
      </c>
      <c r="AK42" s="3" t="s">
        <v>548</v>
      </c>
      <c r="AL42" s="3">
        <v>5555796700</v>
      </c>
      <c r="AM42" s="5" t="s">
        <v>549</v>
      </c>
      <c r="AN42" s="3" t="s">
        <v>307</v>
      </c>
      <c r="AO42" s="7" t="s">
        <v>786</v>
      </c>
      <c r="AP42" s="3">
        <v>5555796700</v>
      </c>
      <c r="AQ42" s="5" t="s">
        <v>549</v>
      </c>
      <c r="AR42" s="6" t="s">
        <v>239</v>
      </c>
      <c r="AS42" s="7" t="s">
        <v>240</v>
      </c>
      <c r="AT42" s="3" t="s">
        <v>241</v>
      </c>
      <c r="AU42" s="4">
        <v>46112</v>
      </c>
      <c r="AV42" s="3"/>
    </row>
    <row r="43" spans="1:48" x14ac:dyDescent="0.25">
      <c r="A43" s="3">
        <v>2026</v>
      </c>
      <c r="B43" s="4">
        <v>46023</v>
      </c>
      <c r="C43" s="4">
        <v>46112</v>
      </c>
      <c r="D43" s="3" t="s">
        <v>113</v>
      </c>
      <c r="E43" s="3" t="s">
        <v>243</v>
      </c>
      <c r="F43" s="3" t="s">
        <v>243</v>
      </c>
      <c r="G43" s="3" t="s">
        <v>243</v>
      </c>
      <c r="H43" s="3"/>
      <c r="I43" s="3" t="s">
        <v>550</v>
      </c>
      <c r="J43" s="3">
        <v>36</v>
      </c>
      <c r="K43" s="3" t="s">
        <v>228</v>
      </c>
      <c r="L43" s="3" t="s">
        <v>117</v>
      </c>
      <c r="M43" s="3" t="s">
        <v>229</v>
      </c>
      <c r="N43" s="3" t="s">
        <v>551</v>
      </c>
      <c r="O43" s="3" t="s">
        <v>149</v>
      </c>
      <c r="P43" s="3" t="s">
        <v>152</v>
      </c>
      <c r="Q43" s="3" t="s">
        <v>552</v>
      </c>
      <c r="R43" s="3" t="s">
        <v>159</v>
      </c>
      <c r="S43" s="3" t="s">
        <v>553</v>
      </c>
      <c r="T43" s="3">
        <v>205</v>
      </c>
      <c r="U43" s="3">
        <v>0</v>
      </c>
      <c r="V43" s="3" t="s">
        <v>184</v>
      </c>
      <c r="W43" s="3" t="s">
        <v>554</v>
      </c>
      <c r="X43" s="3">
        <v>71</v>
      </c>
      <c r="Y43" s="3" t="s">
        <v>554</v>
      </c>
      <c r="Z43" s="3">
        <v>7</v>
      </c>
      <c r="AA43" s="3" t="s">
        <v>364</v>
      </c>
      <c r="AB43" s="3">
        <v>9</v>
      </c>
      <c r="AC43" s="3" t="s">
        <v>149</v>
      </c>
      <c r="AD43" s="3">
        <v>9060</v>
      </c>
      <c r="AE43" s="3" t="s">
        <v>236</v>
      </c>
      <c r="AF43" s="3" t="s">
        <v>236</v>
      </c>
      <c r="AG43" s="3" t="s">
        <v>236</v>
      </c>
      <c r="AH43" s="3" t="s">
        <v>236</v>
      </c>
      <c r="AI43" s="3" t="s">
        <v>555</v>
      </c>
      <c r="AJ43" s="3" t="s">
        <v>556</v>
      </c>
      <c r="AK43" s="3" t="s">
        <v>547</v>
      </c>
      <c r="AL43" s="3">
        <v>5551026332</v>
      </c>
      <c r="AM43" s="5" t="s">
        <v>557</v>
      </c>
      <c r="AN43" s="3" t="s">
        <v>307</v>
      </c>
      <c r="AO43" s="3"/>
      <c r="AP43" s="3">
        <v>5551026332</v>
      </c>
      <c r="AQ43" s="5" t="s">
        <v>557</v>
      </c>
      <c r="AR43" s="6" t="s">
        <v>239</v>
      </c>
      <c r="AS43" s="7" t="s">
        <v>240</v>
      </c>
      <c r="AT43" s="3" t="s">
        <v>241</v>
      </c>
      <c r="AU43" s="4">
        <v>46112</v>
      </c>
      <c r="AV43" s="8" t="s">
        <v>277</v>
      </c>
    </row>
    <row r="44" spans="1:48" x14ac:dyDescent="0.25">
      <c r="A44" s="3">
        <v>2026</v>
      </c>
      <c r="B44" s="4">
        <v>46023</v>
      </c>
      <c r="C44" s="4">
        <v>46112</v>
      </c>
      <c r="D44" s="3" t="s">
        <v>113</v>
      </c>
      <c r="E44" s="3" t="s">
        <v>243</v>
      </c>
      <c r="F44" s="3" t="s">
        <v>243</v>
      </c>
      <c r="G44" s="3" t="s">
        <v>243</v>
      </c>
      <c r="H44" s="3"/>
      <c r="I44" s="3" t="s">
        <v>558</v>
      </c>
      <c r="J44" s="3">
        <v>37</v>
      </c>
      <c r="K44" s="3" t="s">
        <v>228</v>
      </c>
      <c r="L44" s="3" t="s">
        <v>117</v>
      </c>
      <c r="M44" s="3" t="s">
        <v>229</v>
      </c>
      <c r="N44" s="3" t="s">
        <v>559</v>
      </c>
      <c r="O44" s="3" t="s">
        <v>149</v>
      </c>
      <c r="P44" s="3" t="s">
        <v>152</v>
      </c>
      <c r="Q44" s="3" t="s">
        <v>560</v>
      </c>
      <c r="R44" s="3" t="s">
        <v>159</v>
      </c>
      <c r="S44" s="3" t="s">
        <v>561</v>
      </c>
      <c r="T44" s="3">
        <v>13</v>
      </c>
      <c r="U44" s="3" t="s">
        <v>562</v>
      </c>
      <c r="V44" s="3" t="s">
        <v>184</v>
      </c>
      <c r="W44" s="3" t="s">
        <v>563</v>
      </c>
      <c r="X44" s="3">
        <v>22</v>
      </c>
      <c r="Y44" s="3" t="s">
        <v>563</v>
      </c>
      <c r="Z44" s="3">
        <v>16</v>
      </c>
      <c r="AA44" s="3" t="s">
        <v>336</v>
      </c>
      <c r="AB44" s="3">
        <v>9</v>
      </c>
      <c r="AC44" s="3" t="s">
        <v>149</v>
      </c>
      <c r="AD44" s="3">
        <v>11560</v>
      </c>
      <c r="AE44" s="3" t="s">
        <v>236</v>
      </c>
      <c r="AF44" s="3" t="s">
        <v>236</v>
      </c>
      <c r="AG44" s="3" t="s">
        <v>236</v>
      </c>
      <c r="AH44" s="3" t="s">
        <v>236</v>
      </c>
      <c r="AI44" s="3" t="s">
        <v>262</v>
      </c>
      <c r="AJ44" s="3" t="s">
        <v>564</v>
      </c>
      <c r="AK44" s="3" t="s">
        <v>565</v>
      </c>
      <c r="AL44" s="3">
        <v>5567068800</v>
      </c>
      <c r="AM44" s="5" t="s">
        <v>566</v>
      </c>
      <c r="AN44" s="3" t="s">
        <v>307</v>
      </c>
      <c r="AO44" s="3"/>
      <c r="AP44" s="3">
        <v>5567068800</v>
      </c>
      <c r="AQ44" s="5" t="s">
        <v>566</v>
      </c>
      <c r="AR44" s="6" t="s">
        <v>239</v>
      </c>
      <c r="AS44" s="7" t="s">
        <v>240</v>
      </c>
      <c r="AT44" s="3" t="s">
        <v>241</v>
      </c>
      <c r="AU44" s="4">
        <v>46112</v>
      </c>
      <c r="AV44" s="8" t="s">
        <v>277</v>
      </c>
    </row>
    <row r="45" spans="1:48" x14ac:dyDescent="0.25">
      <c r="A45" s="3">
        <v>2026</v>
      </c>
      <c r="B45" s="4">
        <v>46023</v>
      </c>
      <c r="C45" s="4">
        <v>46112</v>
      </c>
      <c r="D45" s="3" t="s">
        <v>113</v>
      </c>
      <c r="E45" s="3" t="s">
        <v>243</v>
      </c>
      <c r="F45" s="3" t="s">
        <v>243</v>
      </c>
      <c r="G45" s="3" t="s">
        <v>243</v>
      </c>
      <c r="H45" s="3"/>
      <c r="I45" s="3" t="s">
        <v>567</v>
      </c>
      <c r="J45" s="3">
        <v>38</v>
      </c>
      <c r="K45" s="3" t="s">
        <v>228</v>
      </c>
      <c r="L45" s="3" t="s">
        <v>117</v>
      </c>
      <c r="M45" s="3" t="s">
        <v>229</v>
      </c>
      <c r="N45" s="3" t="s">
        <v>568</v>
      </c>
      <c r="O45" s="3" t="s">
        <v>149</v>
      </c>
      <c r="P45" s="3" t="s">
        <v>152</v>
      </c>
      <c r="Q45" s="3" t="s">
        <v>441</v>
      </c>
      <c r="R45" s="3" t="s">
        <v>178</v>
      </c>
      <c r="S45" s="3" t="s">
        <v>561</v>
      </c>
      <c r="T45" s="3">
        <v>13</v>
      </c>
      <c r="U45" s="3" t="s">
        <v>569</v>
      </c>
      <c r="V45" s="3" t="s">
        <v>184</v>
      </c>
      <c r="W45" s="3" t="s">
        <v>570</v>
      </c>
      <c r="X45" s="3">
        <v>22</v>
      </c>
      <c r="Y45" s="3" t="s">
        <v>570</v>
      </c>
      <c r="Z45" s="3">
        <v>16</v>
      </c>
      <c r="AA45" s="3" t="s">
        <v>336</v>
      </c>
      <c r="AB45" s="3">
        <v>9</v>
      </c>
      <c r="AC45" s="3" t="s">
        <v>149</v>
      </c>
      <c r="AD45" s="3">
        <v>11540</v>
      </c>
      <c r="AE45" s="3" t="s">
        <v>236</v>
      </c>
      <c r="AF45" s="3" t="s">
        <v>236</v>
      </c>
      <c r="AG45" s="3" t="s">
        <v>236</v>
      </c>
      <c r="AH45" s="3" t="s">
        <v>236</v>
      </c>
      <c r="AI45" s="3" t="s">
        <v>571</v>
      </c>
      <c r="AJ45" s="3" t="s">
        <v>572</v>
      </c>
      <c r="AK45" s="3" t="s">
        <v>573</v>
      </c>
      <c r="AL45" s="3">
        <v>5548104721</v>
      </c>
      <c r="AM45" s="5" t="s">
        <v>574</v>
      </c>
      <c r="AN45" s="3" t="s">
        <v>255</v>
      </c>
      <c r="AO45" s="7" t="s">
        <v>787</v>
      </c>
      <c r="AP45" s="3">
        <v>5548104721</v>
      </c>
      <c r="AQ45" s="5" t="s">
        <v>574</v>
      </c>
      <c r="AR45" s="6" t="s">
        <v>239</v>
      </c>
      <c r="AS45" s="7" t="s">
        <v>240</v>
      </c>
      <c r="AT45" s="3" t="s">
        <v>241</v>
      </c>
      <c r="AU45" s="4">
        <v>46112</v>
      </c>
      <c r="AV45" s="3"/>
    </row>
    <row r="46" spans="1:48" x14ac:dyDescent="0.25">
      <c r="A46" s="3">
        <v>2026</v>
      </c>
      <c r="B46" s="4">
        <v>46023</v>
      </c>
      <c r="C46" s="4">
        <v>46112</v>
      </c>
      <c r="D46" s="3" t="s">
        <v>113</v>
      </c>
      <c r="E46" s="3" t="s">
        <v>243</v>
      </c>
      <c r="F46" s="3" t="s">
        <v>243</v>
      </c>
      <c r="G46" s="3" t="s">
        <v>243</v>
      </c>
      <c r="H46" s="3"/>
      <c r="I46" s="3" t="s">
        <v>575</v>
      </c>
      <c r="J46" s="3">
        <v>39</v>
      </c>
      <c r="K46" s="3" t="s">
        <v>228</v>
      </c>
      <c r="L46" s="3" t="s">
        <v>117</v>
      </c>
      <c r="M46" s="3" t="s">
        <v>229</v>
      </c>
      <c r="N46" s="3" t="s">
        <v>576</v>
      </c>
      <c r="O46" s="3" t="s">
        <v>149</v>
      </c>
      <c r="P46" s="3" t="s">
        <v>152</v>
      </c>
      <c r="Q46" s="3" t="s">
        <v>441</v>
      </c>
      <c r="R46" s="3" t="s">
        <v>178</v>
      </c>
      <c r="S46" s="3" t="s">
        <v>561</v>
      </c>
      <c r="T46" s="3">
        <v>13</v>
      </c>
      <c r="U46" s="3" t="s">
        <v>569</v>
      </c>
      <c r="V46" s="3" t="s">
        <v>184</v>
      </c>
      <c r="W46" s="3" t="s">
        <v>570</v>
      </c>
      <c r="X46" s="3">
        <v>22</v>
      </c>
      <c r="Y46" s="3" t="s">
        <v>570</v>
      </c>
      <c r="Z46" s="3">
        <v>16</v>
      </c>
      <c r="AA46" s="3" t="s">
        <v>336</v>
      </c>
      <c r="AB46" s="3">
        <v>9</v>
      </c>
      <c r="AC46" s="3" t="s">
        <v>149</v>
      </c>
      <c r="AD46" s="3">
        <v>11540</v>
      </c>
      <c r="AE46" s="3" t="s">
        <v>236</v>
      </c>
      <c r="AF46" s="3" t="s">
        <v>236</v>
      </c>
      <c r="AG46" s="3" t="s">
        <v>236</v>
      </c>
      <c r="AH46" s="3" t="s">
        <v>236</v>
      </c>
      <c r="AI46" s="3" t="s">
        <v>577</v>
      </c>
      <c r="AJ46" s="3" t="s">
        <v>356</v>
      </c>
      <c r="AK46" s="3" t="s">
        <v>578</v>
      </c>
      <c r="AL46" s="3">
        <v>5548104721</v>
      </c>
      <c r="AM46" s="5" t="s">
        <v>579</v>
      </c>
      <c r="AN46" s="3" t="s">
        <v>255</v>
      </c>
      <c r="AO46" s="7" t="s">
        <v>788</v>
      </c>
      <c r="AP46" s="3">
        <v>5548104721</v>
      </c>
      <c r="AQ46" s="5" t="s">
        <v>579</v>
      </c>
      <c r="AR46" s="6" t="s">
        <v>239</v>
      </c>
      <c r="AS46" s="7" t="s">
        <v>240</v>
      </c>
      <c r="AT46" s="3" t="s">
        <v>241</v>
      </c>
      <c r="AU46" s="4">
        <v>46112</v>
      </c>
      <c r="AV46" s="3"/>
    </row>
    <row r="47" spans="1:48" x14ac:dyDescent="0.25">
      <c r="A47" s="3">
        <v>2026</v>
      </c>
      <c r="B47" s="4">
        <v>46023</v>
      </c>
      <c r="C47" s="4">
        <v>46112</v>
      </c>
      <c r="D47" s="3" t="s">
        <v>113</v>
      </c>
      <c r="E47" s="3" t="s">
        <v>243</v>
      </c>
      <c r="F47" s="3" t="s">
        <v>243</v>
      </c>
      <c r="G47" s="3" t="s">
        <v>243</v>
      </c>
      <c r="H47" s="3"/>
      <c r="I47" s="3" t="s">
        <v>580</v>
      </c>
      <c r="J47" s="3">
        <v>40</v>
      </c>
      <c r="K47" s="3" t="s">
        <v>228</v>
      </c>
      <c r="L47" s="3" t="s">
        <v>117</v>
      </c>
      <c r="M47" s="3" t="s">
        <v>229</v>
      </c>
      <c r="N47" s="3" t="s">
        <v>581</v>
      </c>
      <c r="O47" s="3" t="s">
        <v>149</v>
      </c>
      <c r="P47" s="3" t="s">
        <v>152</v>
      </c>
      <c r="Q47" s="3" t="s">
        <v>412</v>
      </c>
      <c r="R47" s="3" t="s">
        <v>159</v>
      </c>
      <c r="S47" s="3" t="s">
        <v>582</v>
      </c>
      <c r="T47" s="3" t="s">
        <v>583</v>
      </c>
      <c r="U47" s="3">
        <v>16</v>
      </c>
      <c r="V47" s="3" t="s">
        <v>184</v>
      </c>
      <c r="W47" s="3" t="s">
        <v>584</v>
      </c>
      <c r="X47" s="3">
        <v>28</v>
      </c>
      <c r="Y47" s="3" t="s">
        <v>584</v>
      </c>
      <c r="Z47" s="3">
        <v>14</v>
      </c>
      <c r="AA47" s="3" t="s">
        <v>385</v>
      </c>
      <c r="AB47" s="3">
        <v>9</v>
      </c>
      <c r="AC47" s="3" t="s">
        <v>149</v>
      </c>
      <c r="AD47" s="3">
        <v>3810</v>
      </c>
      <c r="AE47" s="3" t="s">
        <v>236</v>
      </c>
      <c r="AF47" s="3" t="s">
        <v>236</v>
      </c>
      <c r="AG47" s="3" t="s">
        <v>236</v>
      </c>
      <c r="AH47" s="3" t="s">
        <v>236</v>
      </c>
      <c r="AI47" s="3" t="s">
        <v>585</v>
      </c>
      <c r="AJ47" s="3" t="s">
        <v>339</v>
      </c>
      <c r="AK47" s="3" t="s">
        <v>586</v>
      </c>
      <c r="AL47" s="3">
        <v>5536888013</v>
      </c>
      <c r="AM47" s="5" t="s">
        <v>587</v>
      </c>
      <c r="AN47" s="3" t="s">
        <v>255</v>
      </c>
      <c r="AO47" s="3"/>
      <c r="AP47" s="3">
        <v>5536888013</v>
      </c>
      <c r="AQ47" s="5" t="s">
        <v>587</v>
      </c>
      <c r="AR47" s="6" t="s">
        <v>239</v>
      </c>
      <c r="AS47" s="7" t="s">
        <v>240</v>
      </c>
      <c r="AT47" s="3" t="s">
        <v>241</v>
      </c>
      <c r="AU47" s="4">
        <v>46112</v>
      </c>
      <c r="AV47" s="8" t="s">
        <v>277</v>
      </c>
    </row>
    <row r="48" spans="1:48" x14ac:dyDescent="0.25">
      <c r="A48" s="3">
        <v>2026</v>
      </c>
      <c r="B48" s="4">
        <v>46023</v>
      </c>
      <c r="C48" s="4">
        <v>46112</v>
      </c>
      <c r="D48" s="3" t="s">
        <v>113</v>
      </c>
      <c r="E48" s="3" t="s">
        <v>243</v>
      </c>
      <c r="F48" s="3" t="s">
        <v>243</v>
      </c>
      <c r="G48" s="3" t="s">
        <v>243</v>
      </c>
      <c r="H48" s="3"/>
      <c r="I48" s="3" t="s">
        <v>588</v>
      </c>
      <c r="J48" s="3">
        <v>41</v>
      </c>
      <c r="K48" s="3" t="s">
        <v>319</v>
      </c>
      <c r="L48" s="3" t="s">
        <v>117</v>
      </c>
      <c r="M48" s="3" t="s">
        <v>229</v>
      </c>
      <c r="N48" s="3" t="s">
        <v>589</v>
      </c>
      <c r="O48" s="3" t="s">
        <v>119</v>
      </c>
      <c r="P48" s="3" t="s">
        <v>152</v>
      </c>
      <c r="Q48" s="3" t="s">
        <v>590</v>
      </c>
      <c r="R48" s="3" t="s">
        <v>159</v>
      </c>
      <c r="S48" s="3" t="s">
        <v>591</v>
      </c>
      <c r="T48" s="3" t="s">
        <v>592</v>
      </c>
      <c r="U48" s="9" t="s">
        <v>593</v>
      </c>
      <c r="V48" s="3" t="s">
        <v>184</v>
      </c>
      <c r="W48" s="3" t="s">
        <v>594</v>
      </c>
      <c r="X48" s="3">
        <v>206</v>
      </c>
      <c r="Y48" s="3" t="s">
        <v>594</v>
      </c>
      <c r="Z48" s="3">
        <v>33</v>
      </c>
      <c r="AA48" s="3" t="s">
        <v>595</v>
      </c>
      <c r="AB48" s="3">
        <v>15</v>
      </c>
      <c r="AC48" s="3" t="s">
        <v>119</v>
      </c>
      <c r="AD48" s="3">
        <v>55020</v>
      </c>
      <c r="AE48" s="3" t="s">
        <v>236</v>
      </c>
      <c r="AF48" s="3" t="s">
        <v>236</v>
      </c>
      <c r="AG48" s="3" t="s">
        <v>236</v>
      </c>
      <c r="AH48" s="3" t="s">
        <v>236</v>
      </c>
      <c r="AI48" s="3" t="s">
        <v>596</v>
      </c>
      <c r="AJ48" s="3" t="s">
        <v>339</v>
      </c>
      <c r="AK48" s="3" t="s">
        <v>597</v>
      </c>
      <c r="AL48" s="3">
        <v>5557186699</v>
      </c>
      <c r="AM48" s="5" t="s">
        <v>598</v>
      </c>
      <c r="AN48" s="3" t="s">
        <v>255</v>
      </c>
      <c r="AO48" s="7" t="s">
        <v>789</v>
      </c>
      <c r="AP48" s="3">
        <v>5557186699</v>
      </c>
      <c r="AQ48" s="5" t="s">
        <v>598</v>
      </c>
      <c r="AR48" s="6" t="s">
        <v>239</v>
      </c>
      <c r="AS48" s="7" t="s">
        <v>240</v>
      </c>
      <c r="AT48" s="3" t="s">
        <v>241</v>
      </c>
      <c r="AU48" s="4">
        <v>46112</v>
      </c>
      <c r="AV48" s="3"/>
    </row>
    <row r="49" spans="1:48" x14ac:dyDescent="0.25">
      <c r="A49" s="3">
        <v>2026</v>
      </c>
      <c r="B49" s="4">
        <v>46023</v>
      </c>
      <c r="C49" s="4">
        <v>46112</v>
      </c>
      <c r="D49" s="3" t="s">
        <v>113</v>
      </c>
      <c r="E49" s="3" t="s">
        <v>243</v>
      </c>
      <c r="F49" s="3" t="s">
        <v>243</v>
      </c>
      <c r="G49" s="3" t="s">
        <v>243</v>
      </c>
      <c r="H49" s="3"/>
      <c r="I49" s="3" t="s">
        <v>599</v>
      </c>
      <c r="J49" s="3">
        <v>42</v>
      </c>
      <c r="K49" s="3" t="s">
        <v>279</v>
      </c>
      <c r="L49" s="3" t="s">
        <v>117</v>
      </c>
      <c r="M49" s="3" t="s">
        <v>229</v>
      </c>
      <c r="N49" s="3" t="s">
        <v>600</v>
      </c>
      <c r="O49" s="3" t="s">
        <v>147</v>
      </c>
      <c r="P49" s="3" t="s">
        <v>152</v>
      </c>
      <c r="Q49" s="3" t="s">
        <v>601</v>
      </c>
      <c r="R49" s="3" t="s">
        <v>178</v>
      </c>
      <c r="S49" s="3" t="s">
        <v>602</v>
      </c>
      <c r="T49" s="3">
        <v>175</v>
      </c>
      <c r="U49" s="3">
        <v>0</v>
      </c>
      <c r="V49" s="3" t="s">
        <v>184</v>
      </c>
      <c r="W49" s="3" t="s">
        <v>262</v>
      </c>
      <c r="X49" s="3">
        <v>179</v>
      </c>
      <c r="Y49" s="3" t="s">
        <v>262</v>
      </c>
      <c r="Z49" s="3">
        <v>46</v>
      </c>
      <c r="AA49" s="3" t="s">
        <v>603</v>
      </c>
      <c r="AB49" s="3">
        <v>19</v>
      </c>
      <c r="AC49" s="3" t="s">
        <v>147</v>
      </c>
      <c r="AD49" s="3">
        <v>66450</v>
      </c>
      <c r="AE49" s="3" t="s">
        <v>236</v>
      </c>
      <c r="AF49" s="3" t="s">
        <v>236</v>
      </c>
      <c r="AG49" s="3" t="s">
        <v>236</v>
      </c>
      <c r="AH49" s="3" t="s">
        <v>236</v>
      </c>
      <c r="AI49" s="3" t="s">
        <v>604</v>
      </c>
      <c r="AJ49" s="3" t="s">
        <v>356</v>
      </c>
      <c r="AK49" s="3" t="s">
        <v>605</v>
      </c>
      <c r="AL49" s="3">
        <v>5524885915</v>
      </c>
      <c r="AM49" s="5" t="s">
        <v>606</v>
      </c>
      <c r="AN49" s="3" t="s">
        <v>255</v>
      </c>
      <c r="AO49" s="7" t="s">
        <v>790</v>
      </c>
      <c r="AP49" s="3">
        <v>5524885915</v>
      </c>
      <c r="AQ49" s="5" t="s">
        <v>606</v>
      </c>
      <c r="AR49" s="6" t="s">
        <v>239</v>
      </c>
      <c r="AS49" s="7" t="s">
        <v>240</v>
      </c>
      <c r="AT49" s="3" t="s">
        <v>241</v>
      </c>
      <c r="AU49" s="4">
        <v>46112</v>
      </c>
      <c r="AV49" s="3"/>
    </row>
    <row r="50" spans="1:48" x14ac:dyDescent="0.25">
      <c r="A50" s="3">
        <v>2026</v>
      </c>
      <c r="B50" s="4">
        <v>46023</v>
      </c>
      <c r="C50" s="4">
        <v>46112</v>
      </c>
      <c r="D50" s="4" t="s">
        <v>112</v>
      </c>
      <c r="E50" s="3" t="s">
        <v>609</v>
      </c>
      <c r="F50" s="3" t="s">
        <v>610</v>
      </c>
      <c r="G50" s="3" t="s">
        <v>611</v>
      </c>
      <c r="H50" s="3" t="s">
        <v>115</v>
      </c>
      <c r="I50" s="3" t="s">
        <v>612</v>
      </c>
      <c r="J50" s="3">
        <v>2</v>
      </c>
      <c r="K50" s="3" t="s">
        <v>613</v>
      </c>
      <c r="L50" s="3" t="s">
        <v>117</v>
      </c>
      <c r="M50" s="3" t="s">
        <v>614</v>
      </c>
      <c r="N50" s="3" t="s">
        <v>615</v>
      </c>
      <c r="O50" s="3" t="s">
        <v>149</v>
      </c>
      <c r="P50" s="3" t="s">
        <v>152</v>
      </c>
      <c r="Q50" s="3" t="s">
        <v>616</v>
      </c>
      <c r="R50" s="3" t="s">
        <v>159</v>
      </c>
      <c r="S50" s="3" t="s">
        <v>617</v>
      </c>
      <c r="T50" s="3">
        <v>87</v>
      </c>
      <c r="U50" s="3" t="s">
        <v>618</v>
      </c>
      <c r="V50" s="3" t="s">
        <v>184</v>
      </c>
      <c r="W50" s="3" t="s">
        <v>619</v>
      </c>
      <c r="X50" s="3" t="s">
        <v>620</v>
      </c>
      <c r="Y50" s="3" t="s">
        <v>272</v>
      </c>
      <c r="Z50" s="3" t="s">
        <v>621</v>
      </c>
      <c r="AA50" s="3" t="s">
        <v>272</v>
      </c>
      <c r="AB50" s="3" t="s">
        <v>622</v>
      </c>
      <c r="AC50" s="3" t="s">
        <v>149</v>
      </c>
      <c r="AD50" s="3">
        <v>14240</v>
      </c>
      <c r="AE50" s="3" t="s">
        <v>623</v>
      </c>
      <c r="AF50" s="3" t="s">
        <v>623</v>
      </c>
      <c r="AG50" s="3" t="s">
        <v>623</v>
      </c>
      <c r="AH50" s="3" t="s">
        <v>623</v>
      </c>
      <c r="AI50" s="3" t="s">
        <v>609</v>
      </c>
      <c r="AJ50" s="3" t="s">
        <v>610</v>
      </c>
      <c r="AK50" s="3" t="s">
        <v>611</v>
      </c>
      <c r="AL50" s="3" t="s">
        <v>624</v>
      </c>
      <c r="AM50" s="5" t="s">
        <v>625</v>
      </c>
      <c r="AN50" s="3" t="s">
        <v>626</v>
      </c>
      <c r="AO50" s="3"/>
      <c r="AP50" s="3" t="s">
        <v>624</v>
      </c>
      <c r="AQ50" s="5" t="s">
        <v>625</v>
      </c>
      <c r="AR50" s="5" t="s">
        <v>627</v>
      </c>
      <c r="AS50" s="5" t="s">
        <v>240</v>
      </c>
      <c r="AT50" s="3" t="s">
        <v>628</v>
      </c>
      <c r="AU50" s="4">
        <v>46112</v>
      </c>
      <c r="AV50" s="4" t="s">
        <v>629</v>
      </c>
    </row>
    <row r="51" spans="1:48" x14ac:dyDescent="0.25">
      <c r="A51" s="3">
        <v>2026</v>
      </c>
      <c r="B51" s="4">
        <v>46023</v>
      </c>
      <c r="C51" s="4">
        <v>46112</v>
      </c>
      <c r="D51" s="4" t="s">
        <v>113</v>
      </c>
      <c r="E51" s="3" t="s">
        <v>630</v>
      </c>
      <c r="F51" s="3" t="s">
        <v>630</v>
      </c>
      <c r="G51" s="3" t="s">
        <v>630</v>
      </c>
      <c r="H51" s="3"/>
      <c r="I51" s="3" t="s">
        <v>632</v>
      </c>
      <c r="J51" s="3">
        <v>1</v>
      </c>
      <c r="K51" s="3" t="s">
        <v>613</v>
      </c>
      <c r="L51" s="3" t="s">
        <v>117</v>
      </c>
      <c r="M51" s="3" t="s">
        <v>614</v>
      </c>
      <c r="N51" s="3" t="s">
        <v>633</v>
      </c>
      <c r="O51" s="3" t="s">
        <v>149</v>
      </c>
      <c r="P51" s="3" t="s">
        <v>152</v>
      </c>
      <c r="Q51" s="3" t="s">
        <v>634</v>
      </c>
      <c r="R51" s="3" t="s">
        <v>159</v>
      </c>
      <c r="S51" s="3" t="s">
        <v>635</v>
      </c>
      <c r="T51" s="3">
        <v>804</v>
      </c>
      <c r="U51" s="3" t="s">
        <v>636</v>
      </c>
      <c r="V51" s="3" t="s">
        <v>184</v>
      </c>
      <c r="W51" s="3" t="s">
        <v>637</v>
      </c>
      <c r="X51" s="3" t="s">
        <v>620</v>
      </c>
      <c r="Y51" s="3" t="s">
        <v>385</v>
      </c>
      <c r="Z51" s="3" t="s">
        <v>638</v>
      </c>
      <c r="AA51" s="3" t="s">
        <v>385</v>
      </c>
      <c r="AB51" s="3" t="s">
        <v>622</v>
      </c>
      <c r="AC51" s="3" t="s">
        <v>149</v>
      </c>
      <c r="AD51" s="3" t="s">
        <v>639</v>
      </c>
      <c r="AE51" s="3" t="s">
        <v>623</v>
      </c>
      <c r="AF51" s="3" t="s">
        <v>623</v>
      </c>
      <c r="AG51" s="3" t="s">
        <v>623</v>
      </c>
      <c r="AH51" s="3" t="s">
        <v>623</v>
      </c>
      <c r="AI51" s="3" t="s">
        <v>640</v>
      </c>
      <c r="AJ51" s="3" t="s">
        <v>641</v>
      </c>
      <c r="AK51" s="3" t="s">
        <v>642</v>
      </c>
      <c r="AL51" s="3" t="s">
        <v>643</v>
      </c>
      <c r="AM51" s="5" t="s">
        <v>644</v>
      </c>
      <c r="AN51" s="3" t="s">
        <v>645</v>
      </c>
      <c r="AO51" s="3"/>
      <c r="AP51" s="3" t="s">
        <v>643</v>
      </c>
      <c r="AQ51" s="5" t="s">
        <v>644</v>
      </c>
      <c r="AR51" s="5" t="s">
        <v>627</v>
      </c>
      <c r="AS51" s="5" t="s">
        <v>240</v>
      </c>
      <c r="AT51" s="3" t="s">
        <v>628</v>
      </c>
      <c r="AU51" s="4">
        <v>46112</v>
      </c>
      <c r="AV51" s="4" t="s">
        <v>646</v>
      </c>
    </row>
    <row r="52" spans="1:48" x14ac:dyDescent="0.25">
      <c r="A52" s="3">
        <v>2026</v>
      </c>
      <c r="B52" s="4">
        <v>46023</v>
      </c>
      <c r="C52" s="4">
        <v>46112</v>
      </c>
      <c r="D52" s="4" t="s">
        <v>113</v>
      </c>
      <c r="E52" s="3" t="s">
        <v>630</v>
      </c>
      <c r="F52" s="3" t="s">
        <v>630</v>
      </c>
      <c r="G52" s="3" t="s">
        <v>630</v>
      </c>
      <c r="H52" s="3"/>
      <c r="I52" s="3" t="s">
        <v>647</v>
      </c>
      <c r="J52" s="3">
        <v>1</v>
      </c>
      <c r="K52" s="3" t="s">
        <v>648</v>
      </c>
      <c r="L52" s="3" t="s">
        <v>117</v>
      </c>
      <c r="M52" s="3" t="s">
        <v>614</v>
      </c>
      <c r="N52" s="3" t="s">
        <v>649</v>
      </c>
      <c r="O52" s="3" t="s">
        <v>124</v>
      </c>
      <c r="P52" s="3" t="s">
        <v>152</v>
      </c>
      <c r="Q52" s="3" t="s">
        <v>650</v>
      </c>
      <c r="R52" s="3" t="s">
        <v>159</v>
      </c>
      <c r="S52" s="3" t="s">
        <v>651</v>
      </c>
      <c r="T52" s="3" t="s">
        <v>652</v>
      </c>
      <c r="U52" s="3" t="s">
        <v>618</v>
      </c>
      <c r="V52" s="3" t="s">
        <v>184</v>
      </c>
      <c r="W52" s="3" t="s">
        <v>653</v>
      </c>
      <c r="X52" s="3" t="s">
        <v>620</v>
      </c>
      <c r="Y52" s="3" t="s">
        <v>124</v>
      </c>
      <c r="Z52" s="3" t="s">
        <v>654</v>
      </c>
      <c r="AA52" s="3" t="s">
        <v>124</v>
      </c>
      <c r="AB52" s="3" t="s">
        <v>10</v>
      </c>
      <c r="AC52" s="3" t="s">
        <v>124</v>
      </c>
      <c r="AD52" s="3">
        <v>34060</v>
      </c>
      <c r="AE52" s="3" t="s">
        <v>623</v>
      </c>
      <c r="AF52" s="3" t="s">
        <v>623</v>
      </c>
      <c r="AG52" s="3" t="s">
        <v>623</v>
      </c>
      <c r="AH52" s="3" t="s">
        <v>623</v>
      </c>
      <c r="AI52" s="3" t="s">
        <v>655</v>
      </c>
      <c r="AJ52" s="3" t="s">
        <v>656</v>
      </c>
      <c r="AK52" s="3" t="s">
        <v>657</v>
      </c>
      <c r="AL52" s="3" t="s">
        <v>658</v>
      </c>
      <c r="AM52" s="5" t="s">
        <v>659</v>
      </c>
      <c r="AN52" s="3" t="s">
        <v>645</v>
      </c>
      <c r="AO52" s="3"/>
      <c r="AP52" s="3" t="s">
        <v>658</v>
      </c>
      <c r="AQ52" s="5" t="s">
        <v>659</v>
      </c>
      <c r="AR52" s="5" t="s">
        <v>627</v>
      </c>
      <c r="AS52" s="5" t="s">
        <v>240</v>
      </c>
      <c r="AT52" s="3" t="s">
        <v>628</v>
      </c>
      <c r="AU52" s="4">
        <v>46112</v>
      </c>
      <c r="AV52" s="4" t="s">
        <v>646</v>
      </c>
    </row>
    <row r="53" spans="1:48" x14ac:dyDescent="0.25">
      <c r="A53" s="3">
        <v>2026</v>
      </c>
      <c r="B53" s="4">
        <v>46023</v>
      </c>
      <c r="C53" s="4">
        <v>46112</v>
      </c>
      <c r="D53" s="4" t="s">
        <v>112</v>
      </c>
      <c r="E53" s="3" t="s">
        <v>660</v>
      </c>
      <c r="F53" s="3" t="s">
        <v>661</v>
      </c>
      <c r="G53" s="3" t="s">
        <v>662</v>
      </c>
      <c r="H53" s="3" t="s">
        <v>115</v>
      </c>
      <c r="I53" s="3" t="s">
        <v>663</v>
      </c>
      <c r="J53" s="3">
        <v>2</v>
      </c>
      <c r="K53" s="3" t="s">
        <v>613</v>
      </c>
      <c r="L53" s="3" t="s">
        <v>117</v>
      </c>
      <c r="M53" s="3" t="s">
        <v>614</v>
      </c>
      <c r="N53" s="3" t="s">
        <v>664</v>
      </c>
      <c r="O53" s="3" t="s">
        <v>119</v>
      </c>
      <c r="P53" s="3" t="s">
        <v>152</v>
      </c>
      <c r="Q53" s="3" t="s">
        <v>665</v>
      </c>
      <c r="R53" s="3" t="s">
        <v>178</v>
      </c>
      <c r="S53" s="3" t="s">
        <v>666</v>
      </c>
      <c r="T53" s="3">
        <v>1330</v>
      </c>
      <c r="U53" s="3">
        <v>1</v>
      </c>
      <c r="V53" s="3" t="s">
        <v>184</v>
      </c>
      <c r="W53" s="3" t="s">
        <v>667</v>
      </c>
      <c r="X53" s="3" t="s">
        <v>620</v>
      </c>
      <c r="Y53" s="3" t="s">
        <v>668</v>
      </c>
      <c r="Z53" s="3" t="s">
        <v>669</v>
      </c>
      <c r="AA53" s="3" t="s">
        <v>668</v>
      </c>
      <c r="AB53" s="3" t="s">
        <v>670</v>
      </c>
      <c r="AC53" s="3" t="s">
        <v>119</v>
      </c>
      <c r="AD53" s="3">
        <v>52156</v>
      </c>
      <c r="AE53" s="3" t="s">
        <v>623</v>
      </c>
      <c r="AF53" s="3" t="s">
        <v>623</v>
      </c>
      <c r="AG53" s="3" t="s">
        <v>623</v>
      </c>
      <c r="AH53" s="3" t="s">
        <v>623</v>
      </c>
      <c r="AI53" s="3" t="s">
        <v>660</v>
      </c>
      <c r="AJ53" s="3" t="s">
        <v>661</v>
      </c>
      <c r="AK53" s="3" t="s">
        <v>662</v>
      </c>
      <c r="AL53" s="3" t="s">
        <v>671</v>
      </c>
      <c r="AM53" s="5" t="s">
        <v>672</v>
      </c>
      <c r="AN53" s="3" t="s">
        <v>626</v>
      </c>
      <c r="AO53" s="3"/>
      <c r="AP53" s="3" t="s">
        <v>671</v>
      </c>
      <c r="AQ53" s="5" t="s">
        <v>672</v>
      </c>
      <c r="AR53" s="5" t="s">
        <v>627</v>
      </c>
      <c r="AS53" s="5" t="s">
        <v>240</v>
      </c>
      <c r="AT53" s="3" t="s">
        <v>628</v>
      </c>
      <c r="AU53" s="4">
        <v>46112</v>
      </c>
      <c r="AV53" s="4" t="s">
        <v>629</v>
      </c>
    </row>
    <row r="54" spans="1:48" x14ac:dyDescent="0.25">
      <c r="A54" s="3">
        <v>2026</v>
      </c>
      <c r="B54" s="4">
        <v>46023</v>
      </c>
      <c r="C54" s="4">
        <v>46112</v>
      </c>
      <c r="D54" s="4" t="s">
        <v>113</v>
      </c>
      <c r="E54" s="3" t="s">
        <v>630</v>
      </c>
      <c r="F54" s="3" t="s">
        <v>630</v>
      </c>
      <c r="G54" s="3" t="s">
        <v>630</v>
      </c>
      <c r="H54" s="3"/>
      <c r="I54" s="3" t="s">
        <v>673</v>
      </c>
      <c r="J54" s="3">
        <v>1</v>
      </c>
      <c r="K54" s="3" t="s">
        <v>674</v>
      </c>
      <c r="L54" s="3" t="s">
        <v>117</v>
      </c>
      <c r="M54" s="3" t="s">
        <v>614</v>
      </c>
      <c r="N54" s="3" t="s">
        <v>675</v>
      </c>
      <c r="O54" s="3" t="s">
        <v>149</v>
      </c>
      <c r="P54" s="3" t="s">
        <v>152</v>
      </c>
      <c r="Q54" s="3" t="s">
        <v>676</v>
      </c>
      <c r="R54" s="3" t="s">
        <v>159</v>
      </c>
      <c r="S54" s="3" t="s">
        <v>677</v>
      </c>
      <c r="T54" s="3">
        <v>69</v>
      </c>
      <c r="U54" s="3" t="s">
        <v>618</v>
      </c>
      <c r="V54" s="3" t="s">
        <v>184</v>
      </c>
      <c r="W54" s="3" t="s">
        <v>678</v>
      </c>
      <c r="X54" s="3" t="s">
        <v>620</v>
      </c>
      <c r="Y54" s="3" t="s">
        <v>272</v>
      </c>
      <c r="Z54" s="3" t="s">
        <v>621</v>
      </c>
      <c r="AA54" s="3" t="s">
        <v>272</v>
      </c>
      <c r="AB54" s="3" t="s">
        <v>622</v>
      </c>
      <c r="AC54" s="3" t="s">
        <v>149</v>
      </c>
      <c r="AD54" s="3">
        <v>14390</v>
      </c>
      <c r="AE54" s="3" t="s">
        <v>623</v>
      </c>
      <c r="AF54" s="3" t="s">
        <v>623</v>
      </c>
      <c r="AG54" s="3" t="s">
        <v>623</v>
      </c>
      <c r="AH54" s="3" t="s">
        <v>623</v>
      </c>
      <c r="AI54" s="3" t="s">
        <v>679</v>
      </c>
      <c r="AJ54" s="3" t="s">
        <v>680</v>
      </c>
      <c r="AK54" s="3" t="s">
        <v>681</v>
      </c>
      <c r="AL54" s="3" t="s">
        <v>682</v>
      </c>
      <c r="AM54" s="5" t="s">
        <v>683</v>
      </c>
      <c r="AN54" s="3" t="s">
        <v>645</v>
      </c>
      <c r="AO54" s="5" t="s">
        <v>684</v>
      </c>
      <c r="AP54" s="3" t="s">
        <v>682</v>
      </c>
      <c r="AQ54" s="5" t="s">
        <v>683</v>
      </c>
      <c r="AR54" s="5" t="s">
        <v>627</v>
      </c>
      <c r="AS54" s="5" t="s">
        <v>240</v>
      </c>
      <c r="AT54" s="3" t="s">
        <v>628</v>
      </c>
      <c r="AU54" s="4">
        <v>46112</v>
      </c>
      <c r="AV54" s="4" t="s">
        <v>685</v>
      </c>
    </row>
    <row r="55" spans="1:48" x14ac:dyDescent="0.25">
      <c r="A55" s="3">
        <v>2026</v>
      </c>
      <c r="B55" s="4">
        <v>46023</v>
      </c>
      <c r="C55" s="4">
        <v>46112</v>
      </c>
      <c r="D55" s="4" t="s">
        <v>113</v>
      </c>
      <c r="E55" s="3" t="s">
        <v>630</v>
      </c>
      <c r="F55" s="3" t="s">
        <v>630</v>
      </c>
      <c r="G55" s="3" t="s">
        <v>630</v>
      </c>
      <c r="H55" s="3"/>
      <c r="I55" s="3" t="s">
        <v>686</v>
      </c>
      <c r="J55" s="3">
        <v>1</v>
      </c>
      <c r="K55" s="3" t="s">
        <v>613</v>
      </c>
      <c r="L55" s="3" t="s">
        <v>117</v>
      </c>
      <c r="M55" s="3" t="s">
        <v>614</v>
      </c>
      <c r="N55" s="3" t="s">
        <v>687</v>
      </c>
      <c r="O55" s="3" t="s">
        <v>149</v>
      </c>
      <c r="P55" s="3" t="s">
        <v>152</v>
      </c>
      <c r="Q55" s="3" t="s">
        <v>688</v>
      </c>
      <c r="R55" s="3" t="s">
        <v>178</v>
      </c>
      <c r="S55" s="3" t="s">
        <v>689</v>
      </c>
      <c r="T55" s="3">
        <v>473</v>
      </c>
      <c r="U55" s="3" t="s">
        <v>618</v>
      </c>
      <c r="V55" s="3" t="s">
        <v>184</v>
      </c>
      <c r="W55" s="3" t="s">
        <v>690</v>
      </c>
      <c r="X55" s="3" t="s">
        <v>620</v>
      </c>
      <c r="Y55" s="3" t="s">
        <v>250</v>
      </c>
      <c r="Z55" s="3" t="s">
        <v>691</v>
      </c>
      <c r="AA55" s="3" t="s">
        <v>250</v>
      </c>
      <c r="AB55" s="3" t="s">
        <v>622</v>
      </c>
      <c r="AC55" s="3" t="s">
        <v>149</v>
      </c>
      <c r="AD55" s="3" t="s">
        <v>692</v>
      </c>
      <c r="AE55" s="3" t="s">
        <v>623</v>
      </c>
      <c r="AF55" s="3" t="s">
        <v>623</v>
      </c>
      <c r="AG55" s="3" t="s">
        <v>623</v>
      </c>
      <c r="AH55" s="3" t="s">
        <v>623</v>
      </c>
      <c r="AI55" s="3" t="s">
        <v>693</v>
      </c>
      <c r="AJ55" s="3" t="s">
        <v>694</v>
      </c>
      <c r="AK55" s="3" t="s">
        <v>695</v>
      </c>
      <c r="AL55" s="3" t="s">
        <v>696</v>
      </c>
      <c r="AM55" s="5" t="s">
        <v>697</v>
      </c>
      <c r="AN55" s="3" t="s">
        <v>645</v>
      </c>
      <c r="AO55" s="5" t="s">
        <v>698</v>
      </c>
      <c r="AP55" s="3" t="s">
        <v>696</v>
      </c>
      <c r="AQ55" s="5" t="s">
        <v>697</v>
      </c>
      <c r="AR55" s="5" t="s">
        <v>627</v>
      </c>
      <c r="AS55" s="5" t="s">
        <v>240</v>
      </c>
      <c r="AT55" s="3" t="s">
        <v>628</v>
      </c>
      <c r="AU55" s="4">
        <v>46112</v>
      </c>
      <c r="AV55" s="4" t="s">
        <v>685</v>
      </c>
    </row>
    <row r="56" spans="1:48" x14ac:dyDescent="0.25">
      <c r="A56" s="3">
        <v>2026</v>
      </c>
      <c r="B56" s="4">
        <v>46023</v>
      </c>
      <c r="C56" s="4">
        <v>46112</v>
      </c>
      <c r="D56" s="4" t="s">
        <v>112</v>
      </c>
      <c r="E56" s="3" t="s">
        <v>640</v>
      </c>
      <c r="F56" s="3" t="s">
        <v>699</v>
      </c>
      <c r="G56" s="3" t="s">
        <v>700</v>
      </c>
      <c r="H56" s="3" t="s">
        <v>115</v>
      </c>
      <c r="I56" s="3" t="s">
        <v>701</v>
      </c>
      <c r="J56" s="3">
        <v>2</v>
      </c>
      <c r="K56" s="3" t="s">
        <v>613</v>
      </c>
      <c r="L56" s="3" t="s">
        <v>117</v>
      </c>
      <c r="M56" s="3" t="s">
        <v>614</v>
      </c>
      <c r="N56" s="3" t="s">
        <v>702</v>
      </c>
      <c r="O56" s="3" t="s">
        <v>149</v>
      </c>
      <c r="P56" s="3" t="s">
        <v>152</v>
      </c>
      <c r="Q56" s="3" t="s">
        <v>703</v>
      </c>
      <c r="R56" s="3" t="s">
        <v>159</v>
      </c>
      <c r="S56" s="3" t="s">
        <v>704</v>
      </c>
      <c r="T56" s="3">
        <v>23</v>
      </c>
      <c r="U56" s="3" t="s">
        <v>618</v>
      </c>
      <c r="V56" s="3" t="s">
        <v>184</v>
      </c>
      <c r="W56" s="3" t="s">
        <v>705</v>
      </c>
      <c r="X56" s="3" t="s">
        <v>620</v>
      </c>
      <c r="Y56" s="3" t="s">
        <v>336</v>
      </c>
      <c r="Z56" s="3" t="s">
        <v>706</v>
      </c>
      <c r="AA56" s="3" t="s">
        <v>336</v>
      </c>
      <c r="AB56" s="3" t="s">
        <v>622</v>
      </c>
      <c r="AC56" s="3" t="s">
        <v>149</v>
      </c>
      <c r="AD56" s="3">
        <v>11590</v>
      </c>
      <c r="AE56" s="3" t="s">
        <v>623</v>
      </c>
      <c r="AF56" s="3" t="s">
        <v>623</v>
      </c>
      <c r="AG56" s="3" t="s">
        <v>623</v>
      </c>
      <c r="AH56" s="3" t="s">
        <v>623</v>
      </c>
      <c r="AI56" s="3" t="s">
        <v>640</v>
      </c>
      <c r="AJ56" s="3" t="s">
        <v>699</v>
      </c>
      <c r="AK56" s="3" t="s">
        <v>700</v>
      </c>
      <c r="AL56" s="3" t="s">
        <v>707</v>
      </c>
      <c r="AM56" s="5" t="s">
        <v>708</v>
      </c>
      <c r="AN56" s="3" t="s">
        <v>626</v>
      </c>
      <c r="AO56" s="3"/>
      <c r="AP56" s="3" t="s">
        <v>707</v>
      </c>
      <c r="AQ56" s="5" t="s">
        <v>708</v>
      </c>
      <c r="AR56" s="5" t="s">
        <v>627</v>
      </c>
      <c r="AS56" s="5" t="s">
        <v>240</v>
      </c>
      <c r="AT56" s="3" t="s">
        <v>628</v>
      </c>
      <c r="AU56" s="4">
        <v>46112</v>
      </c>
      <c r="AV56" s="4" t="s">
        <v>629</v>
      </c>
    </row>
    <row r="57" spans="1:48" x14ac:dyDescent="0.25">
      <c r="A57" s="3">
        <v>2026</v>
      </c>
      <c r="B57" s="4">
        <v>46023</v>
      </c>
      <c r="C57" s="4">
        <v>46112</v>
      </c>
      <c r="D57" s="4" t="s">
        <v>113</v>
      </c>
      <c r="E57" s="3" t="s">
        <v>630</v>
      </c>
      <c r="F57" s="3" t="s">
        <v>630</v>
      </c>
      <c r="G57" s="3" t="s">
        <v>630</v>
      </c>
      <c r="H57" s="3"/>
      <c r="I57" s="3" t="s">
        <v>709</v>
      </c>
      <c r="J57" s="3">
        <v>1</v>
      </c>
      <c r="K57" s="3" t="s">
        <v>648</v>
      </c>
      <c r="L57" s="3" t="s">
        <v>117</v>
      </c>
      <c r="M57" s="3" t="s">
        <v>614</v>
      </c>
      <c r="N57" s="3" t="s">
        <v>710</v>
      </c>
      <c r="O57" s="3" t="s">
        <v>122</v>
      </c>
      <c r="P57" s="3" t="s">
        <v>152</v>
      </c>
      <c r="Q57" s="3" t="s">
        <v>711</v>
      </c>
      <c r="R57" s="3" t="s">
        <v>159</v>
      </c>
      <c r="S57" s="3" t="s">
        <v>712</v>
      </c>
      <c r="T57" s="3" t="s">
        <v>713</v>
      </c>
      <c r="U57" s="3" t="s">
        <v>618</v>
      </c>
      <c r="V57" s="3" t="s">
        <v>184</v>
      </c>
      <c r="W57" s="3" t="s">
        <v>714</v>
      </c>
      <c r="X57" s="3" t="s">
        <v>620</v>
      </c>
      <c r="Y57" s="3" t="s">
        <v>715</v>
      </c>
      <c r="Z57" s="3" t="s">
        <v>716</v>
      </c>
      <c r="AA57" s="3" t="s">
        <v>715</v>
      </c>
      <c r="AB57" s="3" t="s">
        <v>717</v>
      </c>
      <c r="AC57" s="3" t="s">
        <v>122</v>
      </c>
      <c r="AD57" s="3">
        <v>77714</v>
      </c>
      <c r="AE57" s="3" t="s">
        <v>623</v>
      </c>
      <c r="AF57" s="3" t="s">
        <v>623</v>
      </c>
      <c r="AG57" s="3" t="s">
        <v>623</v>
      </c>
      <c r="AH57" s="3" t="s">
        <v>623</v>
      </c>
      <c r="AI57" s="3" t="s">
        <v>718</v>
      </c>
      <c r="AJ57" s="3" t="s">
        <v>719</v>
      </c>
      <c r="AK57" s="3" t="s">
        <v>720</v>
      </c>
      <c r="AL57" s="3" t="s">
        <v>721</v>
      </c>
      <c r="AM57" s="5" t="s">
        <v>722</v>
      </c>
      <c r="AN57" s="3" t="s">
        <v>645</v>
      </c>
      <c r="AO57" s="5" t="s">
        <v>723</v>
      </c>
      <c r="AP57" s="3" t="s">
        <v>721</v>
      </c>
      <c r="AQ57" s="5" t="s">
        <v>722</v>
      </c>
      <c r="AR57" s="5" t="s">
        <v>627</v>
      </c>
      <c r="AS57" s="5" t="s">
        <v>240</v>
      </c>
      <c r="AT57" s="3" t="s">
        <v>628</v>
      </c>
      <c r="AU57" s="4">
        <v>46112</v>
      </c>
      <c r="AV57" s="4" t="s">
        <v>685</v>
      </c>
    </row>
    <row r="58" spans="1:48" x14ac:dyDescent="0.25">
      <c r="A58" s="3">
        <v>2026</v>
      </c>
      <c r="B58" s="4">
        <v>46023</v>
      </c>
      <c r="C58" s="4">
        <v>46112</v>
      </c>
      <c r="D58" s="4" t="s">
        <v>113</v>
      </c>
      <c r="E58" s="3" t="s">
        <v>630</v>
      </c>
      <c r="F58" s="3" t="s">
        <v>630</v>
      </c>
      <c r="G58" s="3" t="s">
        <v>630</v>
      </c>
      <c r="H58" s="3"/>
      <c r="I58" s="3" t="s">
        <v>724</v>
      </c>
      <c r="J58" s="3">
        <v>1</v>
      </c>
      <c r="K58" s="3" t="s">
        <v>613</v>
      </c>
      <c r="L58" s="3" t="s">
        <v>117</v>
      </c>
      <c r="M58" s="3" t="s">
        <v>614</v>
      </c>
      <c r="N58" s="3" t="s">
        <v>725</v>
      </c>
      <c r="O58" s="3" t="s">
        <v>146</v>
      </c>
      <c r="P58" s="3" t="s">
        <v>152</v>
      </c>
      <c r="Q58" s="3" t="s">
        <v>726</v>
      </c>
      <c r="R58" s="3" t="s">
        <v>159</v>
      </c>
      <c r="S58" s="3" t="s">
        <v>727</v>
      </c>
      <c r="T58" s="3">
        <v>14</v>
      </c>
      <c r="U58" s="3" t="s">
        <v>728</v>
      </c>
      <c r="V58" s="3" t="s">
        <v>184</v>
      </c>
      <c r="W58" s="3" t="s">
        <v>729</v>
      </c>
      <c r="X58" s="3" t="s">
        <v>620</v>
      </c>
      <c r="Y58" s="3" t="s">
        <v>730</v>
      </c>
      <c r="Z58" s="3" t="s">
        <v>731</v>
      </c>
      <c r="AA58" s="3" t="s">
        <v>730</v>
      </c>
      <c r="AB58" s="3" t="s">
        <v>732</v>
      </c>
      <c r="AC58" s="3" t="s">
        <v>146</v>
      </c>
      <c r="AD58" s="3">
        <v>76904</v>
      </c>
      <c r="AE58" s="3" t="s">
        <v>623</v>
      </c>
      <c r="AF58" s="3" t="s">
        <v>623</v>
      </c>
      <c r="AG58" s="3" t="s">
        <v>623</v>
      </c>
      <c r="AH58" s="3" t="s">
        <v>623</v>
      </c>
      <c r="AI58" s="3" t="s">
        <v>733</v>
      </c>
      <c r="AJ58" s="3" t="s">
        <v>734</v>
      </c>
      <c r="AK58" s="3" t="s">
        <v>735</v>
      </c>
      <c r="AL58" s="3" t="s">
        <v>736</v>
      </c>
      <c r="AM58" s="5" t="s">
        <v>737</v>
      </c>
      <c r="AN58" s="3" t="s">
        <v>645</v>
      </c>
      <c r="AO58" s="3"/>
      <c r="AP58" s="3" t="s">
        <v>736</v>
      </c>
      <c r="AQ58" s="5" t="s">
        <v>737</v>
      </c>
      <c r="AR58" s="5" t="s">
        <v>627</v>
      </c>
      <c r="AS58" s="5" t="s">
        <v>240</v>
      </c>
      <c r="AT58" s="3" t="s">
        <v>628</v>
      </c>
      <c r="AU58" s="4">
        <v>46112</v>
      </c>
      <c r="AV58" s="4" t="s">
        <v>646</v>
      </c>
    </row>
    <row r="59" spans="1:48" x14ac:dyDescent="0.25">
      <c r="A59" s="3">
        <v>2026</v>
      </c>
      <c r="B59" s="4">
        <v>46023</v>
      </c>
      <c r="C59" s="4">
        <v>46112</v>
      </c>
      <c r="D59" s="4" t="s">
        <v>113</v>
      </c>
      <c r="E59" s="3" t="s">
        <v>630</v>
      </c>
      <c r="F59" s="3" t="s">
        <v>630</v>
      </c>
      <c r="G59" s="3" t="s">
        <v>630</v>
      </c>
      <c r="H59" s="3"/>
      <c r="I59" s="3" t="s">
        <v>738</v>
      </c>
      <c r="J59" s="3">
        <v>1</v>
      </c>
      <c r="K59" s="3" t="s">
        <v>613</v>
      </c>
      <c r="L59" s="3" t="s">
        <v>117</v>
      </c>
      <c r="M59" s="3" t="s">
        <v>614</v>
      </c>
      <c r="N59" s="3" t="s">
        <v>739</v>
      </c>
      <c r="O59" s="3" t="s">
        <v>119</v>
      </c>
      <c r="P59" s="3" t="s">
        <v>152</v>
      </c>
      <c r="Q59" s="3" t="s">
        <v>740</v>
      </c>
      <c r="R59" s="3" t="s">
        <v>159</v>
      </c>
      <c r="S59" s="3" t="s">
        <v>741</v>
      </c>
      <c r="T59" s="3">
        <v>811</v>
      </c>
      <c r="U59" s="3">
        <v>13</v>
      </c>
      <c r="V59" s="3" t="s">
        <v>184</v>
      </c>
      <c r="W59" s="3" t="s">
        <v>742</v>
      </c>
      <c r="X59" s="3" t="s">
        <v>620</v>
      </c>
      <c r="Y59" s="3" t="s">
        <v>595</v>
      </c>
      <c r="Z59" s="3" t="s">
        <v>743</v>
      </c>
      <c r="AA59" s="3" t="s">
        <v>595</v>
      </c>
      <c r="AB59" s="3" t="s">
        <v>670</v>
      </c>
      <c r="AC59" s="3" t="s">
        <v>119</v>
      </c>
      <c r="AD59" s="3">
        <v>55070</v>
      </c>
      <c r="AE59" s="3" t="s">
        <v>623</v>
      </c>
      <c r="AF59" s="3" t="s">
        <v>623</v>
      </c>
      <c r="AG59" s="3" t="s">
        <v>623</v>
      </c>
      <c r="AH59" s="3" t="s">
        <v>623</v>
      </c>
      <c r="AI59" s="3" t="s">
        <v>744</v>
      </c>
      <c r="AJ59" s="3" t="s">
        <v>745</v>
      </c>
      <c r="AK59" s="3" t="s">
        <v>746</v>
      </c>
      <c r="AL59" s="3" t="s">
        <v>747</v>
      </c>
      <c r="AM59" s="5" t="s">
        <v>748</v>
      </c>
      <c r="AN59" s="3" t="s">
        <v>645</v>
      </c>
      <c r="AO59" s="3"/>
      <c r="AP59" s="3" t="s">
        <v>747</v>
      </c>
      <c r="AQ59" s="5" t="s">
        <v>748</v>
      </c>
      <c r="AR59" s="5" t="s">
        <v>627</v>
      </c>
      <c r="AS59" s="5" t="s">
        <v>240</v>
      </c>
      <c r="AT59" s="3" t="s">
        <v>628</v>
      </c>
      <c r="AU59" s="4">
        <v>46112</v>
      </c>
      <c r="AV59" s="4" t="s">
        <v>646</v>
      </c>
    </row>
    <row r="60" spans="1:48" x14ac:dyDescent="0.25">
      <c r="A60" s="3">
        <v>2026</v>
      </c>
      <c r="B60" s="4">
        <v>46023</v>
      </c>
      <c r="C60" s="4">
        <v>46112</v>
      </c>
      <c r="D60" s="4" t="s">
        <v>113</v>
      </c>
      <c r="E60" s="3" t="s">
        <v>630</v>
      </c>
      <c r="F60" s="3" t="s">
        <v>630</v>
      </c>
      <c r="G60" s="3" t="s">
        <v>630</v>
      </c>
      <c r="H60" s="3"/>
      <c r="I60" s="3" t="s">
        <v>749</v>
      </c>
      <c r="J60" s="3">
        <v>1</v>
      </c>
      <c r="K60" s="3" t="s">
        <v>648</v>
      </c>
      <c r="L60" s="3" t="s">
        <v>117</v>
      </c>
      <c r="M60" s="3" t="s">
        <v>614</v>
      </c>
      <c r="N60" s="3" t="s">
        <v>750</v>
      </c>
      <c r="O60" s="3" t="s">
        <v>137</v>
      </c>
      <c r="P60" s="3" t="s">
        <v>152</v>
      </c>
      <c r="Q60" s="3" t="s">
        <v>751</v>
      </c>
      <c r="R60" s="3" t="s">
        <v>167</v>
      </c>
      <c r="S60" s="3" t="s">
        <v>752</v>
      </c>
      <c r="T60" s="3">
        <v>30</v>
      </c>
      <c r="U60" s="3" t="s">
        <v>753</v>
      </c>
      <c r="V60" s="3" t="s">
        <v>184</v>
      </c>
      <c r="W60" s="3" t="s">
        <v>754</v>
      </c>
      <c r="X60" s="3" t="s">
        <v>620</v>
      </c>
      <c r="Y60" s="3" t="s">
        <v>137</v>
      </c>
      <c r="Z60" s="3" t="s">
        <v>743</v>
      </c>
      <c r="AA60" s="3" t="s">
        <v>137</v>
      </c>
      <c r="AB60" s="3" t="s">
        <v>755</v>
      </c>
      <c r="AC60" s="3" t="s">
        <v>137</v>
      </c>
      <c r="AD60" s="3">
        <v>90010</v>
      </c>
      <c r="AE60" s="3" t="s">
        <v>623</v>
      </c>
      <c r="AF60" s="3" t="s">
        <v>623</v>
      </c>
      <c r="AG60" s="3" t="s">
        <v>623</v>
      </c>
      <c r="AH60" s="3" t="s">
        <v>623</v>
      </c>
      <c r="AI60" s="3" t="s">
        <v>756</v>
      </c>
      <c r="AJ60" s="3" t="s">
        <v>757</v>
      </c>
      <c r="AK60" s="3" t="s">
        <v>758</v>
      </c>
      <c r="AL60" s="3" t="s">
        <v>759</v>
      </c>
      <c r="AM60" s="5" t="s">
        <v>760</v>
      </c>
      <c r="AN60" s="3" t="s">
        <v>645</v>
      </c>
      <c r="AO60" s="5" t="s">
        <v>761</v>
      </c>
      <c r="AP60" s="3" t="s">
        <v>759</v>
      </c>
      <c r="AQ60" s="5" t="s">
        <v>760</v>
      </c>
      <c r="AR60" s="5" t="s">
        <v>627</v>
      </c>
      <c r="AS60" s="5" t="s">
        <v>240</v>
      </c>
      <c r="AT60" s="3" t="s">
        <v>628</v>
      </c>
      <c r="AU60" s="4">
        <v>46112</v>
      </c>
      <c r="AV60" s="4" t="s">
        <v>685</v>
      </c>
    </row>
  </sheetData>
  <mergeCells count="7">
    <mergeCell ref="A6:AV6"/>
    <mergeCell ref="A2:C2"/>
    <mergeCell ref="D2:F2"/>
    <mergeCell ref="G2:I2"/>
    <mergeCell ref="A3:C3"/>
    <mergeCell ref="D3:F3"/>
    <mergeCell ref="G3:I3"/>
  </mergeCells>
  <dataValidations count="12">
    <dataValidation type="list" allowBlank="1" showErrorMessage="1" sqref="D8:D49 D61:D201" xr:uid="{00000000-0002-0000-0000-000000000000}">
      <formula1>Hidden_13</formula1>
    </dataValidation>
    <dataValidation type="list" allowBlank="1" showErrorMessage="1" sqref="H8:H41 H50: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50: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50:R201" xr:uid="{00000000-0002-0000-0000-000005000000}">
      <formula1>Hidden_617</formula1>
    </dataValidation>
    <dataValidation type="list" allowBlank="1" showErrorMessage="1" sqref="V50:V201" xr:uid="{00000000-0002-0000-0000-000006000000}">
      <formula1>Hidden_721</formula1>
    </dataValidation>
    <dataValidation type="list" allowBlank="1" showErrorMessage="1" sqref="AC50:AC201" xr:uid="{00000000-0002-0000-0000-000007000000}">
      <formula1>Hidden_828</formula1>
    </dataValidation>
    <dataValidation type="list" allowBlank="1" showErrorMessage="1" sqref="H42:H49" xr:uid="{8128DC01-71A0-4422-819F-72CFBF1D164A}">
      <formula1>Hidden_525</formula1>
    </dataValidation>
    <dataValidation type="list" allowBlank="1" showErrorMessage="1" sqref="R8:R49" xr:uid="{D7FC4C49-2177-4644-B172-0C68C8EF02DB}">
      <formula1>Hidden_629</formula1>
    </dataValidation>
    <dataValidation type="list" allowBlank="1" showErrorMessage="1" sqref="V8:V49" xr:uid="{26DEC88C-E7DA-4EAF-970F-9125E055F9D0}">
      <formula1>Hidden_733</formula1>
    </dataValidation>
    <dataValidation type="list" allowBlank="1" showErrorMessage="1" sqref="AC8:AC49 O8:O49" xr:uid="{76BD5046-CFF6-46CF-BAC9-CF7E6F55FF96}">
      <formula1>Hidden_840</formula1>
    </dataValidation>
  </dataValidations>
  <hyperlinks>
    <hyperlink ref="AR8" r:id="rId1" xr:uid="{43738D67-DCD3-4763-B4CE-31FFC5FA3848}"/>
    <hyperlink ref="AS8" r:id="rId2" location="consultas" xr:uid="{0D8E13ED-6502-431B-8669-6DB1DBD2F57B}"/>
    <hyperlink ref="AR9" r:id="rId3" xr:uid="{49299618-5E65-404A-9AE3-6FD38DF7C74C}"/>
    <hyperlink ref="AR10" r:id="rId4" xr:uid="{BAFC5C11-FE16-4B5A-891A-B09F2F915707}"/>
    <hyperlink ref="AR11" r:id="rId5" xr:uid="{FF96CC95-3069-41FE-96B2-59E062A63BD0}"/>
    <hyperlink ref="AR12" r:id="rId6" xr:uid="{ABCC889D-0714-4FA3-9889-3BDF16766780}"/>
    <hyperlink ref="AR13" r:id="rId7" xr:uid="{641CAF5A-6E15-4DB7-9BEA-DE61350344F5}"/>
    <hyperlink ref="AR14" r:id="rId8" xr:uid="{CF535C8B-5E81-494D-8904-9031CD0A576E}"/>
    <hyperlink ref="AR15" r:id="rId9" xr:uid="{A5726030-8DB4-4BD0-BE2B-CD3B1F342E74}"/>
    <hyperlink ref="AR16" r:id="rId10" xr:uid="{A1D00834-8C71-4BAC-A809-9D6761A5E57D}"/>
    <hyperlink ref="AR17" r:id="rId11" xr:uid="{4C6C6F86-0F8C-4F81-94C8-86831B7455A1}"/>
    <hyperlink ref="AR18" r:id="rId12" xr:uid="{606F62CE-A69F-459F-9303-AB8B30241D54}"/>
    <hyperlink ref="AR19" r:id="rId13" xr:uid="{CF41CFF4-1ABA-47F0-AFCA-FDCFA543D7B3}"/>
    <hyperlink ref="AR20" r:id="rId14" xr:uid="{52881E36-7486-4D7C-A530-5F1B45D33019}"/>
    <hyperlink ref="AR21" r:id="rId15" xr:uid="{E7C0D224-84AF-45AA-B3D3-03565CC6DA0C}"/>
    <hyperlink ref="AR22" r:id="rId16" xr:uid="{334B103B-A832-4995-A7EB-F2DD3B8803F2}"/>
    <hyperlink ref="AR23" r:id="rId17" xr:uid="{403377F2-3D32-40F2-A963-E3B3276E3A0C}"/>
    <hyperlink ref="AR24" r:id="rId18" xr:uid="{C6836F17-03A6-48B0-8F1E-10F3E66E77BB}"/>
    <hyperlink ref="AR25" r:id="rId19" xr:uid="{0FA55505-28E6-4A4D-B3EA-9D4FEBD0A8DA}"/>
    <hyperlink ref="AR26" r:id="rId20" xr:uid="{92D47686-3C81-426F-B953-A98CDC09A5E0}"/>
    <hyperlink ref="AR27" r:id="rId21" xr:uid="{D71AAB72-CA62-4F59-99E1-BCB264E7B782}"/>
    <hyperlink ref="AR28" r:id="rId22" xr:uid="{D3117367-EB7D-4DD0-A857-A6C7048750C0}"/>
    <hyperlink ref="AR29" r:id="rId23" xr:uid="{1FB10A7B-4944-49DB-90F6-2B109E28A9A0}"/>
    <hyperlink ref="AR30" r:id="rId24" xr:uid="{A31FACB2-1A5F-43F7-8051-699A45FFA2AD}"/>
    <hyperlink ref="AR31" r:id="rId25" xr:uid="{E80B049B-A711-4952-9090-1F137E06BFE4}"/>
    <hyperlink ref="AR32" r:id="rId26" xr:uid="{1E23C891-85EE-453A-9FD7-54148DC45E30}"/>
    <hyperlink ref="AR33" r:id="rId27" xr:uid="{F1E69C50-E61B-4552-878C-4DC90934E0F7}"/>
    <hyperlink ref="AR34" r:id="rId28" xr:uid="{A28DF6E9-8542-4159-8265-D45787559AB6}"/>
    <hyperlink ref="AR35" r:id="rId29" xr:uid="{038735F2-6915-47A3-B6A2-BE75819D47F7}"/>
    <hyperlink ref="AR36" r:id="rId30" xr:uid="{7E55DD90-C3C5-49CE-A4A7-7C152947947A}"/>
    <hyperlink ref="AR37" r:id="rId31" xr:uid="{E6A148DD-86CF-4F74-AF10-7374415708FD}"/>
    <hyperlink ref="AR38" r:id="rId32" xr:uid="{57D18370-5CCB-45C6-9DC4-E54131389BE3}"/>
    <hyperlink ref="AR39" r:id="rId33" xr:uid="{6356898B-1441-4872-BAE5-D7473D7A268E}"/>
    <hyperlink ref="AR40" r:id="rId34" xr:uid="{F45A3D5F-121B-4A92-858D-8CD5938C3EFE}"/>
    <hyperlink ref="AR41" r:id="rId35" xr:uid="{538A350A-B60D-4AF2-979F-AC97F8672DAC}"/>
    <hyperlink ref="AS9" r:id="rId36" location="consultas" xr:uid="{DBD9A13A-21D2-4177-B6F7-AF7B96E34751}"/>
    <hyperlink ref="AS10" r:id="rId37" location="consultas" xr:uid="{79701992-15DE-4477-A842-14494B3DF5C4}"/>
    <hyperlink ref="AS11" r:id="rId38" location="consultas" xr:uid="{9EC48F9D-95D9-4433-8C29-7447EED7E1CD}"/>
    <hyperlink ref="AS12" r:id="rId39" location="consultas" xr:uid="{C17943CD-A038-48E1-A2EA-E30C31D75D83}"/>
    <hyperlink ref="AS13" r:id="rId40" location="consultas" xr:uid="{40B80908-8FFD-4430-B1B2-55A27D11A3E2}"/>
    <hyperlink ref="AS14" r:id="rId41" location="consultas" xr:uid="{11F3320B-3205-4871-AA4E-BAC06E95A626}"/>
    <hyperlink ref="AS15" r:id="rId42" location="consultas" xr:uid="{2D04FED7-E663-457E-A576-1E0AE465D030}"/>
    <hyperlink ref="AS16" r:id="rId43" location="consultas" xr:uid="{FF475F26-8DE9-4276-9BC8-063786A762F4}"/>
    <hyperlink ref="AS17" r:id="rId44" location="consultas" xr:uid="{6A9F9BEE-C598-4247-BF97-4DC0D2CF5197}"/>
    <hyperlink ref="AS18" r:id="rId45" location="consultas" xr:uid="{12CF919D-1006-45D4-B7F7-26B0F8C0E71A}"/>
    <hyperlink ref="AS19" r:id="rId46" location="consultas" xr:uid="{BAD1C70A-F401-4A34-AEB3-919578B8379E}"/>
    <hyperlink ref="AS20" r:id="rId47" location="consultas" xr:uid="{59B98EF5-1B3E-4EF8-9751-524F9B592F4D}"/>
    <hyperlink ref="AS21" r:id="rId48" location="consultas" xr:uid="{DC9394E7-7B7B-46F5-BB0D-FEBD6F8EFB1B}"/>
    <hyperlink ref="AS22" r:id="rId49" location="consultas" xr:uid="{72028DC4-66FD-486C-9163-21577D2BEC77}"/>
    <hyperlink ref="AS23" r:id="rId50" location="consultas" xr:uid="{42054435-8E14-4F28-BD0B-A963677A270F}"/>
    <hyperlink ref="AS24" r:id="rId51" location="consultas" xr:uid="{C79E2FA2-297F-4EDA-B9EE-C8734158B2C1}"/>
    <hyperlink ref="AS25" r:id="rId52" location="consultas" xr:uid="{F0B84611-3390-4184-B039-DA4667C876F0}"/>
    <hyperlink ref="AS26" r:id="rId53" location="consultas" xr:uid="{F8DFAF53-2E99-45DC-BEE5-B8EEC3EE97F9}"/>
    <hyperlink ref="AS27" r:id="rId54" location="consultas" xr:uid="{3491E60A-4269-4DAE-ACD5-C47D23729DD8}"/>
    <hyperlink ref="AS28" r:id="rId55" location="consultas" xr:uid="{BA3BDC9C-9A2E-43C0-8324-BE6255E1195C}"/>
    <hyperlink ref="AS29" r:id="rId56" location="consultas" xr:uid="{587216CC-179B-4AEF-98CB-7FEE47535DD8}"/>
    <hyperlink ref="AS30" r:id="rId57" location="consultas" xr:uid="{680757C1-DC54-4284-989D-0BAA9AE4F6C4}"/>
    <hyperlink ref="AS31" r:id="rId58" location="consultas" xr:uid="{43FBFD60-B0E7-4D60-8403-030ED0FB0E1B}"/>
    <hyperlink ref="AS32" r:id="rId59" location="consultas" xr:uid="{5E8F25DC-3F56-458A-98C8-CBA294AE3DA4}"/>
    <hyperlink ref="AS33" r:id="rId60" location="consultas" xr:uid="{C3AAF84A-BDE4-4CAB-9D36-B06D640E9DAC}"/>
    <hyperlink ref="AS34" r:id="rId61" location="consultas" xr:uid="{8224F17E-64F1-48EB-8E2F-349D17A6A996}"/>
    <hyperlink ref="AS35" r:id="rId62" location="consultas" xr:uid="{71997DE9-F932-42B5-8FEB-671CC2470AB2}"/>
    <hyperlink ref="AS36" r:id="rId63" location="consultas" xr:uid="{5AD4A7C1-0F8E-4F6E-B43D-505E8308A9A3}"/>
    <hyperlink ref="AS37" r:id="rId64" location="consultas" xr:uid="{25C88F26-6AAB-4B36-BF20-89381B012AB6}"/>
    <hyperlink ref="AS38" r:id="rId65" location="consultas" xr:uid="{94E3D1B9-A33B-4072-8AA7-1BBDA5D48C89}"/>
    <hyperlink ref="AS39" r:id="rId66" location="consultas" xr:uid="{D3E3E3CF-1740-42B8-8CC0-9EC79B7D75D3}"/>
    <hyperlink ref="AS40" r:id="rId67" location="consultas" xr:uid="{DB33C0AF-352F-4FE1-AFB0-3AC4F9EED91C}"/>
    <hyperlink ref="AS41" r:id="rId68" location="consultas" xr:uid="{8BBBF704-1DF2-4822-9FE5-4A2748764AA0}"/>
    <hyperlink ref="AM8" r:id="rId69" xr:uid="{C0332C42-BF8B-402D-9276-770A17F012D2}"/>
    <hyperlink ref="AM9" r:id="rId70" xr:uid="{68F3C2B6-0304-4D5F-8045-2F19905762B3}"/>
    <hyperlink ref="AO9" r:id="rId71" xr:uid="{063C69B0-D929-4C36-A307-DD48F44B638B}"/>
    <hyperlink ref="AM10" r:id="rId72" xr:uid="{D3578ED2-5B64-4B46-B69E-5B300DC39E66}"/>
    <hyperlink ref="AO10" r:id="rId73" xr:uid="{E860AD3E-2EB8-4BA5-A52B-91670F910F58}"/>
    <hyperlink ref="AM11" r:id="rId74" xr:uid="{B051518E-9F59-4A4F-BCF3-C6D6FBC6CEEE}"/>
    <hyperlink ref="AM12" r:id="rId75" xr:uid="{B03E7FA9-CDDC-4A16-AE53-02CD029C4DFB}"/>
    <hyperlink ref="AO12" r:id="rId76" xr:uid="{2399ED4E-11E0-42A2-97BF-39F9BD83C6D2}"/>
    <hyperlink ref="AM13" r:id="rId77" xr:uid="{BCA993F2-91BF-4DEE-A67E-54DFBE4C622B}"/>
    <hyperlink ref="AO13" r:id="rId78" xr:uid="{A66643F9-ED82-45F7-B855-1D4A4D1D8D1D}"/>
    <hyperlink ref="AM14" r:id="rId79" xr:uid="{939680DC-60A0-414E-9E8B-D8777DF65355}"/>
    <hyperlink ref="AO14" r:id="rId80" xr:uid="{B7BFD03D-214C-428B-9D73-F73AA851A0B2}"/>
    <hyperlink ref="AM15" r:id="rId81" xr:uid="{0A910F75-2167-4232-BD04-766CC257BE71}"/>
    <hyperlink ref="AM16" r:id="rId82" xr:uid="{25C004B4-2BB6-4D42-A247-E04A4C76A92A}"/>
    <hyperlink ref="AO16" r:id="rId83" xr:uid="{06A32F29-3872-4B99-A3BC-068ADE95242E}"/>
    <hyperlink ref="AM17" r:id="rId84" xr:uid="{5C56CC24-C086-4ABA-A4CF-F4CD03009769}"/>
    <hyperlink ref="AM18" r:id="rId85" xr:uid="{1297A1BA-98A0-44EE-8CA6-F80C1E7AA853}"/>
    <hyperlink ref="AM19" r:id="rId86" xr:uid="{16E5AB10-883C-47D3-BF29-D1BF4BB918FE}"/>
    <hyperlink ref="AO19" r:id="rId87" xr:uid="{D469C654-65CF-4590-917A-A05EA549A374}"/>
    <hyperlink ref="AM20" r:id="rId88" xr:uid="{5EEF310B-C5E5-4601-8CE0-41C17277BA0F}"/>
    <hyperlink ref="AM21" r:id="rId89" xr:uid="{B68E8490-32AD-4CD1-B232-65CBFA4D4788}"/>
    <hyperlink ref="AO21" r:id="rId90" xr:uid="{D9B801BC-D1DB-417E-9442-B6234C91F311}"/>
    <hyperlink ref="AM22" r:id="rId91" xr:uid="{83DD3793-7E32-4412-B45C-5A05092F5CD2}"/>
    <hyperlink ref="AO22" r:id="rId92" xr:uid="{4B7755D0-0AEE-4D39-BE43-BBA2272D2DE5}"/>
    <hyperlink ref="AM23" r:id="rId93" xr:uid="{912C5105-2B5D-4AAF-A891-9917A8C58D0F}"/>
    <hyperlink ref="AO23" r:id="rId94" xr:uid="{72DA6935-8DC5-4FB8-8B60-82C9A8D39CC4}"/>
    <hyperlink ref="AM24" r:id="rId95" xr:uid="{C680F414-749A-4F66-8292-2BEAF74348AE}"/>
    <hyperlink ref="AM25" r:id="rId96" xr:uid="{9C2E719A-8918-4D72-B1F1-4AE060F62353}"/>
    <hyperlink ref="AO25" r:id="rId97" xr:uid="{1F497AA2-0065-40C0-83B0-29D7B03A6733}"/>
    <hyperlink ref="AM26" r:id="rId98" xr:uid="{24D2BD5A-923D-48D1-A57D-85273F75B6CA}"/>
    <hyperlink ref="AO26" r:id="rId99" xr:uid="{88F35ADA-FFB1-4888-8697-9CEF6E77849E}"/>
    <hyperlink ref="AM27" r:id="rId100" xr:uid="{725D1B05-3D67-4E22-B7E8-BD4BE658C21F}"/>
    <hyperlink ref="AO27" r:id="rId101" xr:uid="{F9EAC010-E0E3-4EA4-AB6A-E644215096D9}"/>
    <hyperlink ref="AM28" r:id="rId102" xr:uid="{CA153403-0FB6-4A50-B41A-9D7B040736E7}"/>
    <hyperlink ref="AO28" r:id="rId103" xr:uid="{1DDC2833-2EF4-463F-8EA7-311A8B40468B}"/>
    <hyperlink ref="AM29" r:id="rId104" xr:uid="{A0EFD4DE-3A35-46D0-9760-747B294898AD}"/>
    <hyperlink ref="AO29" r:id="rId105" xr:uid="{EBC6A871-DD51-4B31-8456-A34CFF15A28F}"/>
    <hyperlink ref="AM30" r:id="rId106" xr:uid="{E733F37C-7B6B-435F-AB45-C62CE091A05F}"/>
    <hyperlink ref="AM31" r:id="rId107" xr:uid="{974E75C2-8D37-4BBF-9D6C-3EB2E27D8A5C}"/>
    <hyperlink ref="AO31" r:id="rId108" xr:uid="{95477FAF-37FC-4D6C-8E27-22B7C26773C7}"/>
    <hyperlink ref="AM32" r:id="rId109" xr:uid="{2294DB0F-3D7D-4CF0-8E3E-8A3CC68F4D47}"/>
    <hyperlink ref="AO32" r:id="rId110" xr:uid="{CAC7981E-656D-40BF-A6EC-4DA810138F76}"/>
    <hyperlink ref="AM33" r:id="rId111" xr:uid="{ECBF9A88-B8E6-4E5F-869E-311FBC75358A}"/>
    <hyperlink ref="AO33" r:id="rId112" xr:uid="{713CE5FA-E70E-4ACD-A1C5-95BCEE20A687}"/>
    <hyperlink ref="AM34" r:id="rId113" xr:uid="{7E1A0D8A-C6C1-48CA-8191-389C8214EE3F}"/>
    <hyperlink ref="AO34" r:id="rId114" xr:uid="{0BB44BBC-E08F-4F2A-A5B9-356B5B6F5639}"/>
    <hyperlink ref="AM35" r:id="rId115" xr:uid="{210F9B0D-178F-40A6-B200-13EA6140EC4C}"/>
    <hyperlink ref="AO35" r:id="rId116" xr:uid="{10A6DC99-BD1E-42CF-AF56-1809195EFBB7}"/>
    <hyperlink ref="AM36" r:id="rId117" xr:uid="{859318FF-DF98-4193-B1AD-03FB70E46230}"/>
    <hyperlink ref="AO36" r:id="rId118" xr:uid="{03B9D27A-F695-46EE-851E-84A0FF48EF35}"/>
    <hyperlink ref="AM37" r:id="rId119" xr:uid="{B0034757-CC5E-4010-94D2-6B5D6ACC4905}"/>
    <hyperlink ref="AO37" r:id="rId120" xr:uid="{579FE70B-3ED3-4193-B3D2-ED7F0F389CA3}"/>
    <hyperlink ref="AM38" r:id="rId121" xr:uid="{AEDD0AB5-E708-4F24-802E-329EC10028F9}"/>
    <hyperlink ref="AO38" r:id="rId122" xr:uid="{C2DEE4EE-4C5F-4272-9758-AA50C83D9089}"/>
    <hyperlink ref="AM39" r:id="rId123" xr:uid="{1A96B95B-4DBF-4E56-9577-2EAF3312250C}"/>
    <hyperlink ref="AO39" r:id="rId124" xr:uid="{BDE3C555-3E72-41F7-9E58-D0851F12C0C4}"/>
    <hyperlink ref="AM40" r:id="rId125" xr:uid="{77A5C5D8-0FA5-492F-800A-2870BC659A10}"/>
    <hyperlink ref="AO40" r:id="rId126" xr:uid="{BDE47FCF-BC49-436B-8AC6-7E9A517496E6}"/>
    <hyperlink ref="AM41" r:id="rId127" xr:uid="{4863E91F-CC7B-4A18-9CDC-950F2045680A}"/>
    <hyperlink ref="AQ8" r:id="rId128" xr:uid="{D64CDD88-2098-4923-B05C-CCB892EE2606}"/>
    <hyperlink ref="AQ9" r:id="rId129" xr:uid="{8E662A14-E296-4281-9169-AD025067916F}"/>
    <hyperlink ref="AQ10" r:id="rId130" xr:uid="{896F93B7-594E-4B64-8059-E0BA43F8EE42}"/>
    <hyperlink ref="AQ11" r:id="rId131" xr:uid="{62E654B8-ED85-4A9B-96C8-EA7CFC9FBF40}"/>
    <hyperlink ref="AQ12" r:id="rId132" xr:uid="{FFD5CF81-1E23-491B-BA76-EE69F31C4C76}"/>
    <hyperlink ref="AQ13" r:id="rId133" xr:uid="{63F56110-51FB-4A69-9479-DF794FB31919}"/>
    <hyperlink ref="AQ14" r:id="rId134" xr:uid="{49FA9C7A-6827-410C-90F8-B8D7C083CED1}"/>
    <hyperlink ref="AQ15" r:id="rId135" xr:uid="{03CF409B-B3BE-4EC1-9B8D-C77A4152241B}"/>
    <hyperlink ref="AQ16" r:id="rId136" xr:uid="{CDEB01DA-F677-4813-8828-4961811B4F28}"/>
    <hyperlink ref="AQ17" r:id="rId137" xr:uid="{9B4B5A68-DE87-4592-A0F8-5762C59F131E}"/>
    <hyperlink ref="AQ18" r:id="rId138" xr:uid="{8A034761-DA7F-4809-AC79-F053BCFC8D49}"/>
    <hyperlink ref="AQ19" r:id="rId139" xr:uid="{D48FE404-C428-4ED8-9907-7BE81F9A6A3E}"/>
    <hyperlink ref="AQ20" r:id="rId140" xr:uid="{9F529F26-D932-4105-8A77-4542D8AB7BA1}"/>
    <hyperlink ref="AQ21" r:id="rId141" xr:uid="{8D92CA04-5782-4C80-B3EA-E3E7288BC1DA}"/>
    <hyperlink ref="AQ22" r:id="rId142" xr:uid="{1093CDB3-1D45-4CED-86B0-F94A4BE6A8C9}"/>
    <hyperlink ref="AQ23" r:id="rId143" xr:uid="{294B6E93-6C1E-4DBB-ABE9-F901F36A77F3}"/>
    <hyperlink ref="AQ24" r:id="rId144" xr:uid="{08FD8DDF-E050-410C-A891-CD33C8EACC1B}"/>
    <hyperlink ref="AQ25" r:id="rId145" xr:uid="{91D2F711-B386-436A-BD2B-AD9841EBC292}"/>
    <hyperlink ref="AQ26" r:id="rId146" xr:uid="{ACBF8EDF-53D8-433A-A39C-21FA678E9985}"/>
    <hyperlink ref="AQ27" r:id="rId147" xr:uid="{A0D6E81F-F013-4AF1-8866-9D54C8FC2331}"/>
    <hyperlink ref="AQ28" r:id="rId148" xr:uid="{1BCE95F5-4DD0-41AB-B0F2-33AEEF5EF846}"/>
    <hyperlink ref="AQ29" r:id="rId149" xr:uid="{93A4C4D1-D0ED-4DE3-96CB-2FE5C1726BD7}"/>
    <hyperlink ref="AQ30" r:id="rId150" xr:uid="{7679215D-9054-4F88-9EA7-87F8CA73C065}"/>
    <hyperlink ref="AQ31" r:id="rId151" xr:uid="{E33BEB08-954D-4E2C-88F1-3F7C7F918A70}"/>
    <hyperlink ref="AQ32" r:id="rId152" xr:uid="{FD1C6AD8-71F4-4A15-96DB-90A39435E9FF}"/>
    <hyperlink ref="AQ33" r:id="rId153" xr:uid="{57C54AF7-996A-4DC1-8949-BCAAED270680}"/>
    <hyperlink ref="AQ34" r:id="rId154" xr:uid="{C50A8DEE-77C9-4326-A214-192B45F9E219}"/>
    <hyperlink ref="AQ35" r:id="rId155" xr:uid="{208B22CF-1E0C-4325-A30C-50CF06F483EF}"/>
    <hyperlink ref="AQ36" r:id="rId156" xr:uid="{D0BC8A84-1677-463E-B9A8-49C1B1351317}"/>
    <hyperlink ref="AQ37" r:id="rId157" xr:uid="{04F113B8-2DA1-4DAA-BCE4-DCC2AAF1064C}"/>
    <hyperlink ref="AQ38" r:id="rId158" xr:uid="{FC196ADD-D307-4CD6-B5D3-5DC7010E0C2E}"/>
    <hyperlink ref="AQ39" r:id="rId159" xr:uid="{C03F43EA-DD10-4511-A833-0B4713F52C9D}"/>
    <hyperlink ref="AQ40" r:id="rId160" xr:uid="{DC1B447F-C6D4-400D-AAFB-549275E2F50F}"/>
    <hyperlink ref="AQ41" r:id="rId161" xr:uid="{07B46697-A9BE-4A61-9C88-8C1461562D18}"/>
    <hyperlink ref="AR42" r:id="rId162" xr:uid="{98B2BE51-132A-4A61-BD01-B0A314FDBAE9}"/>
    <hyperlink ref="AR43" r:id="rId163" xr:uid="{C3A3C5B5-F930-48B1-A798-61C388DFFD76}"/>
    <hyperlink ref="AR44" r:id="rId164" xr:uid="{5FAAF9DB-1D29-474A-A04C-6BC85C2B1FD3}"/>
    <hyperlink ref="AR45" r:id="rId165" xr:uid="{7BC42A2D-369C-42D0-9746-9C85E77488D1}"/>
    <hyperlink ref="AR46" r:id="rId166" xr:uid="{35120923-6358-485F-9CE2-54236FD42A47}"/>
    <hyperlink ref="AR47" r:id="rId167" xr:uid="{CF64D7CB-A607-41AC-B43B-728BE6328183}"/>
    <hyperlink ref="AR48" r:id="rId168" xr:uid="{95D2F6D0-2622-4219-9FAE-C4A89220F5EB}"/>
    <hyperlink ref="AR49" r:id="rId169" xr:uid="{2F455EAD-8183-415C-94D1-3F1F86C7FF65}"/>
    <hyperlink ref="AS42" r:id="rId170" location="consultas" xr:uid="{E80C315E-52E2-4C46-A180-2146DD64B650}"/>
    <hyperlink ref="AS43" r:id="rId171" location="consultas" xr:uid="{23ECB26D-4361-47F3-9727-B9FE0D2E4439}"/>
    <hyperlink ref="AS44" r:id="rId172" location="consultas" xr:uid="{6357FAAA-9446-48C1-9E5B-8FCA968CE75E}"/>
    <hyperlink ref="AS45" r:id="rId173" location="consultas" xr:uid="{162F27D7-648B-41E4-98EB-8D4D0459C428}"/>
    <hyperlink ref="AS46" r:id="rId174" location="consultas" xr:uid="{E702C7F3-1D1E-4642-AE44-09F2995214F3}"/>
    <hyperlink ref="AS47" r:id="rId175" location="consultas" xr:uid="{CC48C2E6-B954-4D09-9D7B-79ACB4481DE5}"/>
    <hyperlink ref="AS48" r:id="rId176" location="consultas" xr:uid="{D6C98476-6D8E-411D-BB13-0563530E3767}"/>
    <hyperlink ref="AS49" r:id="rId177" location="consultas" xr:uid="{69751024-78A6-48D7-8BF6-A1621CC3AFE9}"/>
    <hyperlink ref="AM42" r:id="rId178" xr:uid="{4F07620F-7D7C-401D-9EED-C7B081C41DF9}"/>
    <hyperlink ref="AO42" r:id="rId179" xr:uid="{AAEF98C9-6C40-4C6F-8AED-63D7010D05A2}"/>
    <hyperlink ref="AQ42" r:id="rId180" xr:uid="{6DCB8906-2823-4698-B224-C65F8B2148E9}"/>
    <hyperlink ref="AM43" r:id="rId181" xr:uid="{69CFD99E-04FF-4C8F-8241-9B9FF5F67117}"/>
    <hyperlink ref="AQ43" r:id="rId182" xr:uid="{6400EE77-C41F-4F94-A961-34BB07CC1979}"/>
    <hyperlink ref="AM44" r:id="rId183" xr:uid="{6B3B7C48-533C-4E79-976C-2B2F20861303}"/>
    <hyperlink ref="AQ44" r:id="rId184" xr:uid="{A457A93B-0461-40FD-BA4A-67925E500ED7}"/>
    <hyperlink ref="AM45" r:id="rId185" xr:uid="{CA63ED1C-6C33-429B-B4EB-36D94BDDA2BB}"/>
    <hyperlink ref="AO45" r:id="rId186" xr:uid="{B4057661-0A52-449D-91B7-F1DDCCA28EBB}"/>
    <hyperlink ref="AQ45" r:id="rId187" xr:uid="{2C36EE12-F756-4C64-970C-A1948E7D375E}"/>
    <hyperlink ref="AM46" r:id="rId188" xr:uid="{316CFD09-0933-4D60-A391-4A31256FC007}"/>
    <hyperlink ref="AO46" r:id="rId189" xr:uid="{4A2152F1-322B-4C81-880A-7631F061AE52}"/>
    <hyperlink ref="AQ46" r:id="rId190" xr:uid="{FC467216-ED55-45FB-B5D6-75DAD22305CB}"/>
    <hyperlink ref="AM47" r:id="rId191" xr:uid="{54A64575-C034-443D-A40A-3DEEEC57E32B}"/>
    <hyperlink ref="AQ47" r:id="rId192" xr:uid="{3FB16E39-0F55-4B88-A111-537D7AEC4FC4}"/>
    <hyperlink ref="AM48" r:id="rId193" xr:uid="{2D218714-3E4C-4022-900E-DEC852B8E609}"/>
    <hyperlink ref="AO48" r:id="rId194" xr:uid="{D8EF5867-898A-492C-98AB-C00CF03B9A6C}"/>
    <hyperlink ref="AQ48" r:id="rId195" xr:uid="{2848E263-ED23-4B8F-A52D-14793AF7A0A7}"/>
    <hyperlink ref="AM49" r:id="rId196" xr:uid="{E52EB7F0-2F84-4400-A403-4DDC47869F53}"/>
    <hyperlink ref="AO49" r:id="rId197" xr:uid="{C1A4CAD6-FDC0-4F10-8707-34F32521526A}"/>
    <hyperlink ref="AQ49" r:id="rId198" xr:uid="{ABF36711-48E0-4BA0-98C8-0E88FB8A43EA}"/>
    <hyperlink ref="AM50" r:id="rId199" xr:uid="{1A51FD2B-BCF6-4F49-AFA8-5BF7855AB232}"/>
    <hyperlink ref="AM51" r:id="rId200" xr:uid="{001CC4C2-425D-4992-83B1-79E5B80662B6}"/>
    <hyperlink ref="AM52" r:id="rId201" xr:uid="{9F7DE9FF-87C2-4C94-AB1C-30B445985A72}"/>
    <hyperlink ref="AM53" r:id="rId202" xr:uid="{7584404A-1CD5-40AC-9091-B7E2859CCCA1}"/>
    <hyperlink ref="AM54" r:id="rId203" xr:uid="{889C4141-38EC-4579-BB02-E413B808B239}"/>
    <hyperlink ref="AM55" r:id="rId204" xr:uid="{3DB5A659-EB45-485A-AD9B-17278088B7C4}"/>
    <hyperlink ref="AM56" r:id="rId205" xr:uid="{F963F84E-921C-4356-8AD0-7D9ED020AA56}"/>
    <hyperlink ref="AM57" r:id="rId206" xr:uid="{D9AC8DFE-5404-49A6-94D3-02353D69672C}"/>
    <hyperlink ref="AM58" r:id="rId207" xr:uid="{0F0DE95D-54BE-4FAF-B721-3076EBCF9AC6}"/>
    <hyperlink ref="AM60" r:id="rId208" xr:uid="{FCC43AB5-8FCB-4F04-A81A-C17F2B0E17FF}"/>
    <hyperlink ref="AM59" r:id="rId209" xr:uid="{7303BFE9-C141-444B-B2B3-442F6541F35B}"/>
    <hyperlink ref="AO54" r:id="rId210" xr:uid="{244824FE-CEBA-4C58-893D-A390A5D1147B}"/>
    <hyperlink ref="AO55" r:id="rId211" xr:uid="{683372A3-160A-4415-A141-7F5B24091459}"/>
    <hyperlink ref="AO57" r:id="rId212" xr:uid="{EAF770AB-1FC8-4FE7-A99A-98E3C631181C}"/>
    <hyperlink ref="AO60" r:id="rId213" xr:uid="{76CC4DBB-224D-4B1D-915C-861E8000DEA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7"/>
  <sheetViews>
    <sheetView topLeftCell="A3" workbookViewId="0">
      <selection activeCell="A4" sqref="A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row r="4" spans="1:4" x14ac:dyDescent="0.25">
      <c r="A4">
        <v>1</v>
      </c>
      <c r="B4" t="s">
        <v>227</v>
      </c>
      <c r="C4" t="s">
        <v>607</v>
      </c>
      <c r="D4" t="s">
        <v>608</v>
      </c>
    </row>
    <row r="5" spans="1:4" x14ac:dyDescent="0.25">
      <c r="A5">
        <v>2</v>
      </c>
      <c r="B5" t="s">
        <v>244</v>
      </c>
      <c r="C5" t="s">
        <v>243</v>
      </c>
      <c r="D5" t="s">
        <v>243</v>
      </c>
    </row>
    <row r="6" spans="1:4" x14ac:dyDescent="0.25">
      <c r="A6">
        <v>3</v>
      </c>
      <c r="B6" t="s">
        <v>256</v>
      </c>
      <c r="C6" t="s">
        <v>243</v>
      </c>
      <c r="D6" t="s">
        <v>243</v>
      </c>
    </row>
    <row r="7" spans="1:4" x14ac:dyDescent="0.25">
      <c r="A7">
        <v>4</v>
      </c>
      <c r="B7" t="s">
        <v>267</v>
      </c>
      <c r="C7" t="s">
        <v>243</v>
      </c>
      <c r="D7" t="s">
        <v>243</v>
      </c>
    </row>
    <row r="8" spans="1:4" x14ac:dyDescent="0.25">
      <c r="A8">
        <v>5</v>
      </c>
      <c r="B8" t="s">
        <v>278</v>
      </c>
      <c r="C8" t="s">
        <v>243</v>
      </c>
      <c r="D8" t="s">
        <v>243</v>
      </c>
    </row>
    <row r="9" spans="1:4" x14ac:dyDescent="0.25">
      <c r="A9">
        <v>6</v>
      </c>
      <c r="B9" t="s">
        <v>289</v>
      </c>
      <c r="C9" t="s">
        <v>243</v>
      </c>
      <c r="D9" t="s">
        <v>243</v>
      </c>
    </row>
    <row r="10" spans="1:4" x14ac:dyDescent="0.25">
      <c r="A10">
        <v>7</v>
      </c>
      <c r="B10" t="s">
        <v>299</v>
      </c>
      <c r="C10" t="s">
        <v>243</v>
      </c>
      <c r="D10" t="s">
        <v>243</v>
      </c>
    </row>
    <row r="11" spans="1:4" x14ac:dyDescent="0.25">
      <c r="A11">
        <v>8</v>
      </c>
      <c r="B11" t="s">
        <v>308</v>
      </c>
      <c r="C11" t="s">
        <v>243</v>
      </c>
      <c r="D11" t="s">
        <v>243</v>
      </c>
    </row>
    <row r="12" spans="1:4" x14ac:dyDescent="0.25">
      <c r="A12">
        <v>9</v>
      </c>
      <c r="B12" t="s">
        <v>318</v>
      </c>
      <c r="C12" t="s">
        <v>243</v>
      </c>
      <c r="D12" t="s">
        <v>243</v>
      </c>
    </row>
    <row r="13" spans="1:4" x14ac:dyDescent="0.25">
      <c r="A13">
        <v>10</v>
      </c>
      <c r="B13" t="s">
        <v>329</v>
      </c>
      <c r="C13" t="s">
        <v>243</v>
      </c>
      <c r="D13" t="s">
        <v>243</v>
      </c>
    </row>
    <row r="14" spans="1:4" x14ac:dyDescent="0.25">
      <c r="A14">
        <v>11</v>
      </c>
      <c r="B14" t="s">
        <v>341</v>
      </c>
      <c r="C14" t="s">
        <v>243</v>
      </c>
      <c r="D14" t="s">
        <v>243</v>
      </c>
    </row>
    <row r="15" spans="1:4" x14ac:dyDescent="0.25">
      <c r="A15">
        <v>12</v>
      </c>
      <c r="B15" t="s">
        <v>350</v>
      </c>
      <c r="C15" t="s">
        <v>243</v>
      </c>
      <c r="D15" t="s">
        <v>243</v>
      </c>
    </row>
    <row r="16" spans="1:4" x14ac:dyDescent="0.25">
      <c r="A16">
        <v>13</v>
      </c>
      <c r="B16" t="s">
        <v>359</v>
      </c>
      <c r="C16" t="s">
        <v>243</v>
      </c>
      <c r="D16" t="s">
        <v>243</v>
      </c>
    </row>
    <row r="17" spans="1:4" x14ac:dyDescent="0.25">
      <c r="A17">
        <v>14</v>
      </c>
      <c r="B17" t="s">
        <v>369</v>
      </c>
      <c r="C17" t="s">
        <v>243</v>
      </c>
      <c r="D17" t="s">
        <v>243</v>
      </c>
    </row>
    <row r="18" spans="1:4" x14ac:dyDescent="0.25">
      <c r="A18">
        <v>15</v>
      </c>
      <c r="B18" t="s">
        <v>379</v>
      </c>
      <c r="C18" t="s">
        <v>243</v>
      </c>
      <c r="D18" t="s">
        <v>243</v>
      </c>
    </row>
    <row r="19" spans="1:4" x14ac:dyDescent="0.25">
      <c r="A19">
        <v>16</v>
      </c>
      <c r="B19" t="s">
        <v>390</v>
      </c>
      <c r="C19" t="s">
        <v>243</v>
      </c>
      <c r="D19" t="s">
        <v>243</v>
      </c>
    </row>
    <row r="20" spans="1:4" x14ac:dyDescent="0.25">
      <c r="A20">
        <v>17</v>
      </c>
      <c r="B20" t="s">
        <v>399</v>
      </c>
      <c r="C20" t="s">
        <v>243</v>
      </c>
      <c r="D20" t="s">
        <v>243</v>
      </c>
    </row>
    <row r="21" spans="1:4" x14ac:dyDescent="0.25">
      <c r="A21">
        <v>18</v>
      </c>
      <c r="B21" t="s">
        <v>410</v>
      </c>
      <c r="C21" t="s">
        <v>243</v>
      </c>
      <c r="D21" t="s">
        <v>243</v>
      </c>
    </row>
    <row r="22" spans="1:4" x14ac:dyDescent="0.25">
      <c r="A22">
        <v>19</v>
      </c>
      <c r="B22" t="s">
        <v>419</v>
      </c>
      <c r="C22" t="s">
        <v>243</v>
      </c>
      <c r="D22" t="s">
        <v>243</v>
      </c>
    </row>
    <row r="23" spans="1:4" x14ac:dyDescent="0.25">
      <c r="A23">
        <v>20</v>
      </c>
      <c r="B23" t="s">
        <v>429</v>
      </c>
      <c r="C23" t="s">
        <v>243</v>
      </c>
      <c r="D23" t="s">
        <v>243</v>
      </c>
    </row>
    <row r="24" spans="1:4" x14ac:dyDescent="0.25">
      <c r="A24">
        <v>21</v>
      </c>
      <c r="B24" t="s">
        <v>439</v>
      </c>
      <c r="C24" t="s">
        <v>243</v>
      </c>
      <c r="D24" t="s">
        <v>243</v>
      </c>
    </row>
    <row r="25" spans="1:4" x14ac:dyDescent="0.25">
      <c r="A25">
        <v>22</v>
      </c>
      <c r="B25" t="s">
        <v>450</v>
      </c>
      <c r="C25" t="s">
        <v>243</v>
      </c>
      <c r="D25" t="s">
        <v>243</v>
      </c>
    </row>
    <row r="26" spans="1:4" x14ac:dyDescent="0.25">
      <c r="A26">
        <v>23</v>
      </c>
      <c r="B26" t="s">
        <v>459</v>
      </c>
      <c r="C26" t="s">
        <v>243</v>
      </c>
      <c r="D26" t="s">
        <v>243</v>
      </c>
    </row>
    <row r="27" spans="1:4" x14ac:dyDescent="0.25">
      <c r="A27">
        <v>24</v>
      </c>
      <c r="B27" t="s">
        <v>467</v>
      </c>
      <c r="C27" t="s">
        <v>243</v>
      </c>
      <c r="D27" t="s">
        <v>243</v>
      </c>
    </row>
    <row r="28" spans="1:4" x14ac:dyDescent="0.25">
      <c r="A28">
        <v>25</v>
      </c>
      <c r="B28" t="s">
        <v>473</v>
      </c>
      <c r="C28" t="s">
        <v>243</v>
      </c>
      <c r="D28" t="s">
        <v>243</v>
      </c>
    </row>
    <row r="29" spans="1:4" x14ac:dyDescent="0.25">
      <c r="A29">
        <v>26</v>
      </c>
      <c r="B29" t="s">
        <v>481</v>
      </c>
      <c r="C29" t="s">
        <v>243</v>
      </c>
      <c r="D29" t="s">
        <v>243</v>
      </c>
    </row>
    <row r="30" spans="1:4" x14ac:dyDescent="0.25">
      <c r="A30">
        <v>27</v>
      </c>
      <c r="B30" t="s">
        <v>491</v>
      </c>
      <c r="C30" t="s">
        <v>243</v>
      </c>
      <c r="D30" t="s">
        <v>243</v>
      </c>
    </row>
    <row r="31" spans="1:4" x14ac:dyDescent="0.25">
      <c r="A31">
        <v>28</v>
      </c>
      <c r="B31" t="s">
        <v>494</v>
      </c>
      <c r="C31" t="s">
        <v>243</v>
      </c>
      <c r="D31" t="s">
        <v>243</v>
      </c>
    </row>
    <row r="32" spans="1:4" x14ac:dyDescent="0.25">
      <c r="A32">
        <v>29</v>
      </c>
      <c r="B32" t="s">
        <v>502</v>
      </c>
      <c r="C32" t="s">
        <v>243</v>
      </c>
      <c r="D32" t="s">
        <v>243</v>
      </c>
    </row>
    <row r="33" spans="1:4" x14ac:dyDescent="0.25">
      <c r="A33">
        <v>30</v>
      </c>
      <c r="B33" t="s">
        <v>508</v>
      </c>
      <c r="C33" t="s">
        <v>243</v>
      </c>
      <c r="D33" t="s">
        <v>243</v>
      </c>
    </row>
    <row r="34" spans="1:4" x14ac:dyDescent="0.25">
      <c r="A34">
        <v>31</v>
      </c>
      <c r="B34" t="s">
        <v>510</v>
      </c>
      <c r="C34" t="s">
        <v>243</v>
      </c>
      <c r="D34" t="s">
        <v>243</v>
      </c>
    </row>
    <row r="35" spans="1:4" x14ac:dyDescent="0.25">
      <c r="A35">
        <v>32</v>
      </c>
      <c r="B35" t="s">
        <v>518</v>
      </c>
      <c r="C35" t="s">
        <v>243</v>
      </c>
      <c r="D35" t="s">
        <v>243</v>
      </c>
    </row>
    <row r="36" spans="1:4" x14ac:dyDescent="0.25">
      <c r="A36">
        <v>33</v>
      </c>
      <c r="B36" t="s">
        <v>527</v>
      </c>
      <c r="C36" t="s">
        <v>243</v>
      </c>
      <c r="D36" t="s">
        <v>243</v>
      </c>
    </row>
    <row r="37" spans="1:4" x14ac:dyDescent="0.25">
      <c r="A37">
        <v>34</v>
      </c>
      <c r="B37" t="s">
        <v>535</v>
      </c>
      <c r="C37" t="s">
        <v>243</v>
      </c>
      <c r="D37" t="s">
        <v>243</v>
      </c>
    </row>
    <row r="38" spans="1:4" x14ac:dyDescent="0.25">
      <c r="A38">
        <v>35</v>
      </c>
      <c r="B38" t="s">
        <v>541</v>
      </c>
      <c r="C38" t="s">
        <v>243</v>
      </c>
      <c r="D38" t="s">
        <v>243</v>
      </c>
    </row>
    <row r="39" spans="1:4" x14ac:dyDescent="0.25">
      <c r="A39">
        <v>36</v>
      </c>
      <c r="B39" t="s">
        <v>550</v>
      </c>
      <c r="C39" t="s">
        <v>243</v>
      </c>
      <c r="D39" t="s">
        <v>243</v>
      </c>
    </row>
    <row r="40" spans="1:4" x14ac:dyDescent="0.25">
      <c r="A40">
        <v>37</v>
      </c>
      <c r="B40" t="s">
        <v>558</v>
      </c>
      <c r="C40" t="s">
        <v>243</v>
      </c>
      <c r="D40" t="s">
        <v>243</v>
      </c>
    </row>
    <row r="41" spans="1:4" x14ac:dyDescent="0.25">
      <c r="A41">
        <v>38</v>
      </c>
      <c r="B41" t="s">
        <v>567</v>
      </c>
      <c r="C41" t="s">
        <v>243</v>
      </c>
      <c r="D41" t="s">
        <v>243</v>
      </c>
    </row>
    <row r="42" spans="1:4" x14ac:dyDescent="0.25">
      <c r="A42">
        <v>39</v>
      </c>
      <c r="B42" t="s">
        <v>575</v>
      </c>
      <c r="C42" t="s">
        <v>243</v>
      </c>
      <c r="D42" t="s">
        <v>243</v>
      </c>
    </row>
    <row r="43" spans="1:4" x14ac:dyDescent="0.25">
      <c r="A43">
        <v>40</v>
      </c>
      <c r="B43" t="s">
        <v>580</v>
      </c>
      <c r="C43" t="s">
        <v>243</v>
      </c>
      <c r="D43" t="s">
        <v>243</v>
      </c>
    </row>
    <row r="44" spans="1:4" x14ac:dyDescent="0.25">
      <c r="A44">
        <v>41</v>
      </c>
      <c r="B44" t="s">
        <v>588</v>
      </c>
      <c r="C44" t="s">
        <v>243</v>
      </c>
      <c r="D44" t="s">
        <v>243</v>
      </c>
    </row>
    <row r="45" spans="1:4" x14ac:dyDescent="0.25">
      <c r="A45">
        <v>42</v>
      </c>
      <c r="B45" t="s">
        <v>599</v>
      </c>
      <c r="C45" t="s">
        <v>243</v>
      </c>
      <c r="D45" t="s">
        <v>243</v>
      </c>
    </row>
    <row r="46" spans="1:4" x14ac:dyDescent="0.25">
      <c r="A46">
        <v>1</v>
      </c>
      <c r="B46" t="s">
        <v>631</v>
      </c>
      <c r="C46" t="s">
        <v>631</v>
      </c>
      <c r="D46" t="s">
        <v>631</v>
      </c>
    </row>
    <row r="47" spans="1:4" x14ac:dyDescent="0.25">
      <c r="A47">
        <v>2</v>
      </c>
      <c r="B47" t="s">
        <v>762</v>
      </c>
      <c r="C47" t="s">
        <v>762</v>
      </c>
      <c r="D47" t="s">
        <v>762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2026-04-15T19:10:30Z</dcterms:created>
  <dcterms:modified xsi:type="dcterms:W3CDTF">2026-04-16T19:15:48Z</dcterms:modified>
</cp:coreProperties>
</file>