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0D1747B2-2EDD-4BE7-9436-AE200A27F1D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2" sheetId="10" r:id="rId10"/>
  </sheets>
  <externalReferences>
    <externalReference r:id="rId11"/>
  </externalReference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525">[1]Hidden_5!$A$1:$A$2</definedName>
    <definedName name="Hidden_617">Hidden_6!$A$1:$A$26</definedName>
    <definedName name="Hidden_629">[1]Hidden_6!$A$1:$A$26</definedName>
    <definedName name="Hidden_721">Hidden_7!$A$1:$A$41</definedName>
    <definedName name="Hidden_733">[1]Hidden_7!$A$1:$A$41</definedName>
    <definedName name="Hidden_828">Hidden_8!$A$1:$A$32</definedName>
    <definedName name="Hidden_840">[1]Hidden_8!$A$1:$A$32</definedName>
  </definedNames>
  <calcPr calcId="0"/>
</workbook>
</file>

<file path=xl/sharedStrings.xml><?xml version="1.0" encoding="utf-8"?>
<sst xmlns="http://schemas.openxmlformats.org/spreadsheetml/2006/main" count="4783" uniqueCount="1362">
  <si>
    <t>51234</t>
  </si>
  <si>
    <t>TÍTULO</t>
  </si>
  <si>
    <t>NOMBRE CORTO</t>
  </si>
  <si>
    <t>DESCRIPCIÓN</t>
  </si>
  <si>
    <t>Padrón de personas proveedoras y contratistas</t>
  </si>
  <si>
    <t>A121Fr34_Padrón-de-proveedores-y-contratistas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</si>
  <si>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</si>
  <si>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</si>
  <si>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</si>
  <si>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</si>
  <si>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</si>
  <si>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</si>
  <si>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</si>
  <si>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</si>
  <si>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</si>
  <si>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475013</t>
  </si>
  <si>
    <t>474999</t>
  </si>
  <si>
    <t>475000</t>
  </si>
  <si>
    <t>474996</t>
  </si>
  <si>
    <t>475005</t>
  </si>
  <si>
    <t>475006</t>
  </si>
  <si>
    <t>475007</t>
  </si>
  <si>
    <t>570513</t>
  </si>
  <si>
    <t>475008</t>
  </si>
  <si>
    <t>590282</t>
  </si>
  <si>
    <t>475020</t>
  </si>
  <si>
    <t>474997</t>
  </si>
  <si>
    <t>475022</t>
  </si>
  <si>
    <t>475003</t>
  </si>
  <si>
    <t>474998</t>
  </si>
  <si>
    <t>474985</t>
  </si>
  <si>
    <t>475028</t>
  </si>
  <si>
    <t>474984</t>
  </si>
  <si>
    <t>475024</t>
  </si>
  <si>
    <t>475014</t>
  </si>
  <si>
    <t>475015</t>
  </si>
  <si>
    <t>475004</t>
  </si>
  <si>
    <t>475025</t>
  </si>
  <si>
    <t>475016</t>
  </si>
  <si>
    <t>475026</t>
  </si>
  <si>
    <t>475017</t>
  </si>
  <si>
    <t>475027</t>
  </si>
  <si>
    <t>475018</t>
  </si>
  <si>
    <t>474986</t>
  </si>
  <si>
    <t>475019</t>
  </si>
  <si>
    <t>474989</t>
  </si>
  <si>
    <t>474990</t>
  </si>
  <si>
    <t>474991</t>
  </si>
  <si>
    <t>474992</t>
  </si>
  <si>
    <t>474993</t>
  </si>
  <si>
    <t>475009</t>
  </si>
  <si>
    <t>474994</t>
  </si>
  <si>
    <t>475021</t>
  </si>
  <si>
    <t>475023</t>
  </si>
  <si>
    <t>475012</t>
  </si>
  <si>
    <t>474995</t>
  </si>
  <si>
    <t>475010</t>
  </si>
  <si>
    <t>475011</t>
  </si>
  <si>
    <t>474983</t>
  </si>
  <si>
    <t>475030</t>
  </si>
  <si>
    <t>475001</t>
  </si>
  <si>
    <t>474988</t>
  </si>
  <si>
    <t>475002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</si>
  <si>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</si>
  <si>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</si>
  <si>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</si>
  <si>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</si>
  <si>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</si>
  <si>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</si>
  <si>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</si>
  <si>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</si>
  <si>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</si>
  <si>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</si>
  <si>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</si>
  <si>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</si>
  <si>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</si>
  <si>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</si>
  <si>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</si>
  <si>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</si>
  <si>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</si>
  <si>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</si>
  <si>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</si>
  <si>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</si>
  <si>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</si>
  <si>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</si>
  <si>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</si>
  <si>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</si>
  <si>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</si>
  <si>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</si>
  <si>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</si>
  <si>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</si>
  <si>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</si>
  <si>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</si>
  <si>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</si>
  <si>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</si>
  <si>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</si>
  <si>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</si>
  <si>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</si>
  <si>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</si>
  <si>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</si>
  <si>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</si>
  <si>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</si>
  <si>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</si>
  <si>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</si>
  <si>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</si>
  <si>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</si>
  <si>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</si>
  <si>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</si>
  <si>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personas proveedoras y contratistas sancionadas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</si>
  <si>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</si>
  <si>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</si>
  <si>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</si>
  <si>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</si>
  <si>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</si>
  <si>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</si>
  <si>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</si>
  <si>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</si>
  <si>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</si>
  <si>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</si>
  <si>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</si>
  <si>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</si>
  <si>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</si>
  <si>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</si>
  <si>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</si>
  <si>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</si>
  <si>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</si>
  <si>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</si>
  <si>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</si>
  <si>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</si>
  <si>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</si>
  <si>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</si>
  <si>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</si>
  <si>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</si>
  <si>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</si>
  <si>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</si>
  <si>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</si>
  <si>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</si>
  <si>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</si>
  <si>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</si>
  <si>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</si>
  <si>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</si>
  <si>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</si>
  <si>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</si>
  <si>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</si>
  <si>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</si>
  <si>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</si>
  <si>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</si>
  <si>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</si>
  <si>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</si>
  <si>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</si>
  <si>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</si>
  <si>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</si>
  <si>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</si>
  <si>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</si>
  <si>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</si>
  <si>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</si>
  <si>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</si>
  <si>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</si>
  <si>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</si>
  <si>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</si>
  <si>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</si>
  <si>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</si>
  <si>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</si>
  <si>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</si>
  <si>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</si>
  <si>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</si>
  <si>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</si>
  <si>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</si>
  <si>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</si>
  <si>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</si>
  <si>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</si>
  <si>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</si>
  <si>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</si>
  <si>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</si>
  <si>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</si>
  <si>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</si>
  <si>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</si>
  <si>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</si>
  <si>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</si>
  <si>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</si>
  <si>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</si>
  <si>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</si>
  <si>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</si>
  <si>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</si>
  <si>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</si>
  <si>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</si>
  <si>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</si>
  <si>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</si>
  <si>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</si>
  <si>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</si>
  <si>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</si>
  <si>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</si>
  <si>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</si>
  <si>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</si>
  <si>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</si>
  <si>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</si>
  <si>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</si>
  <si>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</si>
  <si>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</si>
  <si>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</si>
  <si>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</si>
  <si>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</si>
  <si>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</si>
  <si>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</si>
  <si>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</si>
  <si>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</si>
  <si>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</si>
  <si>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</si>
  <si>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</si>
  <si>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</si>
  <si>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</si>
  <si>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</si>
  <si>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</si>
  <si>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</si>
  <si>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</si>
  <si>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</si>
  <si>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</si>
  <si>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81311</t>
  </si>
  <si>
    <t>81312</t>
  </si>
  <si>
    <t>81313</t>
  </si>
  <si>
    <t>ID</t>
  </si>
  <si>
    <t xml:space="preserve">Nombre de la(s) persona(s) beneficiaria(s) final(es) </t>
  </si>
  <si>
    <t>Primer apellido de la(s) persona(s) beneficiaria(s) final(es)</t>
  </si>
  <si>
    <t>Segundo apellido de la(s) persona(s) beneficiaria(s) final(es)</t>
  </si>
  <si>
    <t>Roberto</t>
  </si>
  <si>
    <t xml:space="preserve">González </t>
  </si>
  <si>
    <t>Juárez</t>
  </si>
  <si>
    <t>Roberto González Juárez</t>
  </si>
  <si>
    <t>Micro</t>
  </si>
  <si>
    <t>No aplica ya que la empresa es de origen nacional</t>
  </si>
  <si>
    <t>GOJR750917U15</t>
  </si>
  <si>
    <t>Reparación y mantenimiento de maquinaria y equipo industrial</t>
  </si>
  <si>
    <t>Francisco Javier Echeverria</t>
  </si>
  <si>
    <t>C 102</t>
  </si>
  <si>
    <t>Martín Carrera</t>
  </si>
  <si>
    <t>Gustavo A. Madero</t>
  </si>
  <si>
    <t>Se trata de empresas nacionales  con fundamento en la Ley de Adquisiciones del Distrito Federal articulos 2 fraccion X del Proveedor Nacional Persona fisica o moral constituida conforme a las leyes mexicanas residente en el pais o en el extranjero pero que tiene un establecimiento permanente en el pais y que proporciona bienes o servicios a la Administracion Publica del Distrito Federal
Articulo 14 Ter inciso C Fraccion I Las personas fisicas y morales interesadas en inscribirse en el Padron de Proveedores de la Administracion Publica del 
Distrito Federal deberan solicitarlo por escrito ante la Oficialia acompaniado segun su naturaleza juridica  la siguiente información y documentos
I Domicilio fiscal y telefonos para su localizacion anexando copia fotostatica de los comprobantes respectivos Asimismo debera senalar domicilio para oir y recibir notificaciones dentro del territorio del Distrito Federal</t>
  </si>
  <si>
    <t>robertoglezj@hotmail.com</t>
  </si>
  <si>
    <t>No aplica dado que es persona fisica y se representa por si misma</t>
  </si>
  <si>
    <t>http://cgservicios.df.gob.mx/contraloria/consultaAdquisiciones.php</t>
  </si>
  <si>
    <t>http://cgservicios.df.gob.mx/contraloria/proveedores.php?#consultas</t>
  </si>
  <si>
    <t>Subdireccion de Recursos Materiales, Abastecimientos y Servicios adscrita a la Direccion de Recursos Materiales, Abastecimientos y Servicios en la Direccion General de Administracion y Finanzas</t>
  </si>
  <si>
    <t xml:space="preserve">Por lo que corresponde a las columnas de Nombre del/la representante legal de la empresa Primer apellido del/la representante legal de la empresa, Segundo apellido del/la representante legal de la empresa, Tipo de acreditación legal representante legal y a la columna de Página web de la persona proveedora o contratista, se deja en blanco porque el proveedor no cuenta con una página Web y no se cuenta con los datos solicitados.
</t>
  </si>
  <si>
    <t>Persona Moral</t>
  </si>
  <si>
    <t>Carpas Nueva Generación, S.A. de C.V.</t>
  </si>
  <si>
    <t>CNG080731P96</t>
  </si>
  <si>
    <t>Alquiler de mesas, sillas, vajillas y similares</t>
  </si>
  <si>
    <t>Encarnación Ortiz</t>
  </si>
  <si>
    <t>129 A</t>
  </si>
  <si>
    <t>Patrimonio Familiar</t>
  </si>
  <si>
    <t>Azcapotzalco</t>
  </si>
  <si>
    <t>Silvia Natalia</t>
  </si>
  <si>
    <t>López</t>
  </si>
  <si>
    <t>White</t>
  </si>
  <si>
    <t>ventas2@carpasnuevageneracion.com.mx</t>
  </si>
  <si>
    <t>Poder Notarial</t>
  </si>
  <si>
    <t>Sociedad Cooperativa Trabajadores de Pascual, S.C.L.</t>
  </si>
  <si>
    <t>Sociedad Cooperativa</t>
  </si>
  <si>
    <t>SCT8411179Q4</t>
  </si>
  <si>
    <t>Purificación de agua (por filtración, pasteurización, ósmosis inversa, etc.)</t>
  </si>
  <si>
    <t>Clavijero</t>
  </si>
  <si>
    <t>Transito</t>
  </si>
  <si>
    <t>Cuauhtémoc</t>
  </si>
  <si>
    <t>Mauricio R.</t>
  </si>
  <si>
    <t>Martinez</t>
  </si>
  <si>
    <t>Loza</t>
  </si>
  <si>
    <t>vespeciales@pascual.com.mx</t>
  </si>
  <si>
    <t>Green Mercury, S.A. de C.V.</t>
  </si>
  <si>
    <t>GME150508T33</t>
  </si>
  <si>
    <t>Prolongación 5 de mayo</t>
  </si>
  <si>
    <t>304 Prov</t>
  </si>
  <si>
    <t>San Pedro Martir</t>
  </si>
  <si>
    <t>Tlalpan</t>
  </si>
  <si>
    <t>Luna Belén</t>
  </si>
  <si>
    <t>Sánchez</t>
  </si>
  <si>
    <t>Ramírez</t>
  </si>
  <si>
    <t>greenmercury94@gmail.com</t>
  </si>
  <si>
    <t>Por lo que corresponde con la columna de Página web de la persona proveedora o contratista, se deja en blanco porque el proveedor no cuenta con una página Web</t>
  </si>
  <si>
    <t>Compañía Mexicana de Traslado de Valores, S.A. de C.V.</t>
  </si>
  <si>
    <t>Grande</t>
  </si>
  <si>
    <t>MTV760226G73</t>
  </si>
  <si>
    <t>Otro autotransporte foráneo de carga especializado</t>
  </si>
  <si>
    <t>Ixnahualtongo</t>
  </si>
  <si>
    <t>Lorenzo Boturini</t>
  </si>
  <si>
    <t>Venustiano Carranza</t>
  </si>
  <si>
    <t>Margarita</t>
  </si>
  <si>
    <t>Morales</t>
  </si>
  <si>
    <t>Castro</t>
  </si>
  <si>
    <t>margarita.morales@gsi.com.mx</t>
  </si>
  <si>
    <t>El Universal Compañía Periodistica Nacional, S.A. de C.V.</t>
  </si>
  <si>
    <t>Mediana</t>
  </si>
  <si>
    <t>UPN830920KC4</t>
  </si>
  <si>
    <t>Edición de periódicos integrada con la impresión</t>
  </si>
  <si>
    <t>Bucareli</t>
  </si>
  <si>
    <t>Centro (área 4)</t>
  </si>
  <si>
    <t>Ildefonso</t>
  </si>
  <si>
    <t>Fernández</t>
  </si>
  <si>
    <t>Guevara</t>
  </si>
  <si>
    <t>jose.noguez@eluniversalclabsa.mx</t>
  </si>
  <si>
    <t>Corsa Parking, S.A. de C.V.</t>
  </si>
  <si>
    <t>CPA160802F40</t>
  </si>
  <si>
    <t>Estacionamientos y pensiones para automóviles</t>
  </si>
  <si>
    <t>Hamburgo</t>
  </si>
  <si>
    <t>Jorge Luis</t>
  </si>
  <si>
    <t>Moreno</t>
  </si>
  <si>
    <t>León</t>
  </si>
  <si>
    <t>c.alejo@estacionamientoscorsa.com.mx</t>
  </si>
  <si>
    <t>Acta Constitutiva</t>
  </si>
  <si>
    <t>Grupo Veyta, S.A. de C.V.</t>
  </si>
  <si>
    <t>GVE160315KW6</t>
  </si>
  <si>
    <t>Reparación y mantenimiento de maquinaria y equipo comercial y de servicios</t>
  </si>
  <si>
    <t>Paseo de España</t>
  </si>
  <si>
    <t>Lomas Verdes 3A Sección</t>
  </si>
  <si>
    <t>Naucalpan de Juárez</t>
  </si>
  <si>
    <t>Manuel</t>
  </si>
  <si>
    <t>Gutiérrez</t>
  </si>
  <si>
    <t>Arias</t>
  </si>
  <si>
    <t>grupoveyta@hotmail.com</t>
  </si>
  <si>
    <t>Tecnicos Especializados en Fumigación, S.A. de C.V.</t>
  </si>
  <si>
    <t>Pequeña</t>
  </si>
  <si>
    <t>TEF020118Q61</t>
  </si>
  <si>
    <t>Servicios de control y exterminación de plagas</t>
  </si>
  <si>
    <t>Cafetales</t>
  </si>
  <si>
    <t>Oficina 6</t>
  </si>
  <si>
    <t>Granjas Coapa</t>
  </si>
  <si>
    <t>Francisco Javier</t>
  </si>
  <si>
    <t>Gutierrez</t>
  </si>
  <si>
    <t>Macín</t>
  </si>
  <si>
    <t>contacto@tef.mx</t>
  </si>
  <si>
    <t>Soluciones Integrales de Mantenimiento y Conservación, S.A. de C.V.</t>
  </si>
  <si>
    <t>SIM230308C94</t>
  </si>
  <si>
    <t>Otros servicios relacionados con los servicios inmobiliarios</t>
  </si>
  <si>
    <t>Lomas de Sotelo</t>
  </si>
  <si>
    <t>1102 Piso 4</t>
  </si>
  <si>
    <t>401 B</t>
  </si>
  <si>
    <t>Lomas Hermosa</t>
  </si>
  <si>
    <t>Miguel Hidalgo</t>
  </si>
  <si>
    <t>Noe</t>
  </si>
  <si>
    <t>Buenrostro</t>
  </si>
  <si>
    <t>Hernández</t>
  </si>
  <si>
    <t>noe.buenrostro@simco-soluciones.com.mx</t>
  </si>
  <si>
    <t>GLI Eventos, S.A. de C.V.</t>
  </si>
  <si>
    <t>GEV1312031X5</t>
  </si>
  <si>
    <t>Alquiler de salones para fiestas y convenciones</t>
  </si>
  <si>
    <t>Faisan</t>
  </si>
  <si>
    <t>Granjas Modernas</t>
  </si>
  <si>
    <t>Christhian Ivan</t>
  </si>
  <si>
    <t>Torres</t>
  </si>
  <si>
    <t>Diaz</t>
  </si>
  <si>
    <t>gli_eventos@hotmail.com</t>
  </si>
  <si>
    <t>Gralaser Ingeniería, S.A. de C.V.</t>
  </si>
  <si>
    <t>GIN230630ET2</t>
  </si>
  <si>
    <t>Servicios de ingeniería</t>
  </si>
  <si>
    <t>Las Águilas</t>
  </si>
  <si>
    <t>Nezahualcóyotl</t>
  </si>
  <si>
    <t>Juan Agustin</t>
  </si>
  <si>
    <t>Serrano</t>
  </si>
  <si>
    <t>Cruz</t>
  </si>
  <si>
    <t>gralaser01@gmail.com</t>
  </si>
  <si>
    <t>Quinta Arriba Transmisiones y Diferenciales, S.A. de C.V.</t>
  </si>
  <si>
    <t>QAT900824CH1</t>
  </si>
  <si>
    <t>Reparación mecánica en general de automóviles y camiones</t>
  </si>
  <si>
    <t>Manuel Gandara</t>
  </si>
  <si>
    <t>Santa Martha Acatitla</t>
  </si>
  <si>
    <t>Iztapalapa</t>
  </si>
  <si>
    <t>Dinora Patricia</t>
  </si>
  <si>
    <t>Gómez</t>
  </si>
  <si>
    <t>Osorio</t>
  </si>
  <si>
    <t>contacto@quintaarriba.com.mx</t>
  </si>
  <si>
    <t>Procesadora y Distribuidora Los Chaneques, S.A. de C.V.</t>
  </si>
  <si>
    <t>PDC110704EI1</t>
  </si>
  <si>
    <t>Comercio al por mayor de frutas y verduras frescas</t>
  </si>
  <si>
    <t>Ursulo Galvan</t>
  </si>
  <si>
    <t>Manzana 58 Lote -2</t>
  </si>
  <si>
    <t>Desarrollo Urbano Quetzalcoatl</t>
  </si>
  <si>
    <t>Alberto</t>
  </si>
  <si>
    <t>Casillas</t>
  </si>
  <si>
    <t>Lorenzo</t>
  </si>
  <si>
    <t>contacto@loschaneques.com</t>
  </si>
  <si>
    <t>Aura Servicios Integrales y Comunicaciones, S.A. de C.V.</t>
  </si>
  <si>
    <t>ASI0010235L2</t>
  </si>
  <si>
    <t>Plutarco Elías Calles</t>
  </si>
  <si>
    <t>1383 Edificio-A</t>
  </si>
  <si>
    <t>Dep 102</t>
  </si>
  <si>
    <t>Ermita</t>
  </si>
  <si>
    <t>Benito Juárez</t>
  </si>
  <si>
    <t>Orlando</t>
  </si>
  <si>
    <t>Bulfeda</t>
  </si>
  <si>
    <t>Barragán</t>
  </si>
  <si>
    <t>administracion@auraservicios.com.mx</t>
  </si>
  <si>
    <t>SF Networks, S.A. de C.V.</t>
  </si>
  <si>
    <t>SNE1412112B1</t>
  </si>
  <si>
    <t>Servicios de consultoría en computación</t>
  </si>
  <si>
    <t>Homero</t>
  </si>
  <si>
    <t>Polanco V Sección</t>
  </si>
  <si>
    <t>Israel</t>
  </si>
  <si>
    <t>García</t>
  </si>
  <si>
    <t>Villafuerte</t>
  </si>
  <si>
    <t>israel.villafuerte@stackfire.com</t>
  </si>
  <si>
    <t>Promotora y Comercializadora Global de Tecnología, S.A. de C.V.</t>
  </si>
  <si>
    <t>PCG130531H54</t>
  </si>
  <si>
    <t>Adolfo López Mateos</t>
  </si>
  <si>
    <t>57 Torre Alfa</t>
  </si>
  <si>
    <t>PH 5</t>
  </si>
  <si>
    <t>Jesús del Monte</t>
  </si>
  <si>
    <t>Huixquilucan</t>
  </si>
  <si>
    <t>Ernesto Ángel</t>
  </si>
  <si>
    <t>Campos</t>
  </si>
  <si>
    <t>Peña</t>
  </si>
  <si>
    <t>ecamposp@promotoraglobaltech.com.mx</t>
  </si>
  <si>
    <t>Grupo Comercial Drivebit, S.A. de C.V.</t>
  </si>
  <si>
    <t>GCD160812S71</t>
  </si>
  <si>
    <t>Comercio al por mayor de equipo y accesorios de cómputo</t>
  </si>
  <si>
    <t>Poniente 11</t>
  </si>
  <si>
    <t>La Perla</t>
  </si>
  <si>
    <t>Rogelio Andres</t>
  </si>
  <si>
    <t>Rugerio</t>
  </si>
  <si>
    <t>Acevedo</t>
  </si>
  <si>
    <t>gerencia@drivebit.com.mx</t>
  </si>
  <si>
    <t>GIM Compañía Editorial, S.A. de C.V.</t>
  </si>
  <si>
    <t>GED170704JW7</t>
  </si>
  <si>
    <t>Otros servicios de suministro de información</t>
  </si>
  <si>
    <t>Universidad</t>
  </si>
  <si>
    <t>Copilco Universidad</t>
  </si>
  <si>
    <t>Coyoacán</t>
  </si>
  <si>
    <t>Sergio</t>
  </si>
  <si>
    <t>Suilo</t>
  </si>
  <si>
    <t>Orozco</t>
  </si>
  <si>
    <t>fernanda.guerrero@gimm.com.mx</t>
  </si>
  <si>
    <t>Infórmula, S.A. de C.V.</t>
  </si>
  <si>
    <t>INF020801JE1</t>
  </si>
  <si>
    <t>Creación y difusión de contenido exclusivamente a través de internet</t>
  </si>
  <si>
    <t>San Isidro</t>
  </si>
  <si>
    <t>Piso 7</t>
  </si>
  <si>
    <t>Reforma Social</t>
  </si>
  <si>
    <t>Luis</t>
  </si>
  <si>
    <t>Alcántara</t>
  </si>
  <si>
    <t>Vázquez</t>
  </si>
  <si>
    <t>maespinosa@radioformula.com.mx</t>
  </si>
  <si>
    <t>Ofem Media Group OMG, S.A. de C.V.</t>
  </si>
  <si>
    <t>OMG2302019M8</t>
  </si>
  <si>
    <t>Agencias de publicidad</t>
  </si>
  <si>
    <t>Santa Fe</t>
  </si>
  <si>
    <t>Piso 35</t>
  </si>
  <si>
    <t>Lomas de Santa Fe</t>
  </si>
  <si>
    <t>Cuajimalpa de Morelos</t>
  </si>
  <si>
    <t>Edwin Gerardo</t>
  </si>
  <si>
    <t>Ayala</t>
  </si>
  <si>
    <t>Fombona</t>
  </si>
  <si>
    <t>eayala@ofemg.com</t>
  </si>
  <si>
    <t>MDI Nación Digital, S.A. de C.V.</t>
  </si>
  <si>
    <t>MND170125KV0</t>
  </si>
  <si>
    <t>Circuito Guillermo Gonzalez Camarena</t>
  </si>
  <si>
    <t>PB</t>
  </si>
  <si>
    <t>Alvaro Obregon</t>
  </si>
  <si>
    <t>Alejandro</t>
  </si>
  <si>
    <t>Mayorga</t>
  </si>
  <si>
    <t>Rea</t>
  </si>
  <si>
    <t>gvanzini@elfinanciero.com.mx</t>
  </si>
  <si>
    <t>Periódico Digital Sendero, S.A.P.I. de C.V.</t>
  </si>
  <si>
    <t>PDS080402H29</t>
  </si>
  <si>
    <t>Plaza de la República</t>
  </si>
  <si>
    <t>Piso 4</t>
  </si>
  <si>
    <t>Tabacalera</t>
  </si>
  <si>
    <t>Atalia</t>
  </si>
  <si>
    <t>Trujillo</t>
  </si>
  <si>
    <t>proveedores@sdpnoticias.com</t>
  </si>
  <si>
    <t>DEMOS, Desarrollo de Medios, S.A. de C.V.</t>
  </si>
  <si>
    <t>DDM840626PM2</t>
  </si>
  <si>
    <t>Santa Cruz Atoyac</t>
  </si>
  <si>
    <t>Yesmin</t>
  </si>
  <si>
    <t>Valencia</t>
  </si>
  <si>
    <t>ylopez@jornada.com.mx</t>
  </si>
  <si>
    <t>Ruido en la Red, S.A. de C.V.</t>
  </si>
  <si>
    <t>RRE1711097Z2</t>
  </si>
  <si>
    <t>Transportes</t>
  </si>
  <si>
    <t>Postal</t>
  </si>
  <si>
    <t>Jesús Eli</t>
  </si>
  <si>
    <t>Zaleta</t>
  </si>
  <si>
    <t>Hervert</t>
  </si>
  <si>
    <t>joshavelmuniz@gmail.com</t>
  </si>
  <si>
    <t>Qash de México, S.C.</t>
  </si>
  <si>
    <t>QME241111V25</t>
  </si>
  <si>
    <t>Creación y difusión de contenido o contenidos en formato digital, através de internet, mediante plataformas tecnológicas, aplicaciones informáticas y similares</t>
  </si>
  <si>
    <t>Paseo de las Palmas</t>
  </si>
  <si>
    <t>Piso 3</t>
  </si>
  <si>
    <t>Lomas de Chapultepec VIII Sección</t>
  </si>
  <si>
    <t>María Estela</t>
  </si>
  <si>
    <t>Solano</t>
  </si>
  <si>
    <t>Ortega</t>
  </si>
  <si>
    <t>estelasolano@hotmail.com</t>
  </si>
  <si>
    <t>Telefórmula, S.A. de C.V.</t>
  </si>
  <si>
    <t>TEL990629JR9</t>
  </si>
  <si>
    <t>Producción de programas para la televisión</t>
  </si>
  <si>
    <t>Medios Cattri, S.A. de C.V.</t>
  </si>
  <si>
    <t>MCA1311264X7</t>
  </si>
  <si>
    <t>Javier Barros Sierra</t>
  </si>
  <si>
    <t>Piso 8 0801</t>
  </si>
  <si>
    <t>Diego Alejandro</t>
  </si>
  <si>
    <t>Lara</t>
  </si>
  <si>
    <t>Escobar</t>
  </si>
  <si>
    <t>fabiola.esquivel@cattri.com</t>
  </si>
  <si>
    <t>Imagen Radio Comercial, S.A. de C.V.</t>
  </si>
  <si>
    <t>IRC151203F8A</t>
  </si>
  <si>
    <t>Transmisión de programas de radio, excepto através de internet</t>
  </si>
  <si>
    <t>Gilberto</t>
  </si>
  <si>
    <t>Téllez</t>
  </si>
  <si>
    <t>Samaniego</t>
  </si>
  <si>
    <t>La B Grande, S.A. de C.V.</t>
  </si>
  <si>
    <t>BGR770629871</t>
  </si>
  <si>
    <t>Reporte Índigo de México, S.A. de C.V.</t>
  </si>
  <si>
    <t>RIM140314IQ7</t>
  </si>
  <si>
    <t>Montes Urales</t>
  </si>
  <si>
    <t>Piso 5</t>
  </si>
  <si>
    <t>Lomas de Chapultepec I Sección</t>
  </si>
  <si>
    <t>Sara</t>
  </si>
  <si>
    <t>Martínez</t>
  </si>
  <si>
    <t>sara.ramirez@capitalmedia.mx</t>
  </si>
  <si>
    <t>L.R.H.G. Informativo, S.A. de C.V.</t>
  </si>
  <si>
    <t>LIN090430G35</t>
  </si>
  <si>
    <t>Otros servicios de publicidad</t>
  </si>
  <si>
    <t>Melchor Ocampo</t>
  </si>
  <si>
    <t>Piso 7 Torre Privanza</t>
  </si>
  <si>
    <t>Veronica Anzures</t>
  </si>
  <si>
    <t>Julián</t>
  </si>
  <si>
    <t>Méndez</t>
  </si>
  <si>
    <t>ricardo.zepeda@razon.com.mx</t>
  </si>
  <si>
    <t>Periódico Especializado en Economía y Finanzas, S.A. de C.V.</t>
  </si>
  <si>
    <t>PEE160114138</t>
  </si>
  <si>
    <t>San Jerónimo</t>
  </si>
  <si>
    <t>Piso 3 y 4</t>
  </si>
  <si>
    <t>Jardines del Pedregal</t>
  </si>
  <si>
    <t>Antonio</t>
  </si>
  <si>
    <t>Morante</t>
  </si>
  <si>
    <t>publicidad.gonierno@eleconomistamx</t>
  </si>
  <si>
    <t>Now New Media, S.A.P.I. de C.V.</t>
  </si>
  <si>
    <t>NNM1410032T8</t>
  </si>
  <si>
    <t>Ernesto</t>
  </si>
  <si>
    <t>Gaspar</t>
  </si>
  <si>
    <t>Guzmán</t>
  </si>
  <si>
    <t>proveedor@nnm.com.mx</t>
  </si>
  <si>
    <t>Auditoria Estrategica de Medios, S.A. de C.V.</t>
  </si>
  <si>
    <t>AEM070704RH3</t>
  </si>
  <si>
    <t>Playa Azul</t>
  </si>
  <si>
    <t>Reforma Iztaccihuatl Norte</t>
  </si>
  <si>
    <t>Iztacalco</t>
  </si>
  <si>
    <t>Consuelo</t>
  </si>
  <si>
    <t>Trejo</t>
  </si>
  <si>
    <t>Reyes</t>
  </si>
  <si>
    <t>trejoconsuelo@gmail.com</t>
  </si>
  <si>
    <t>Knowledge Media, S.A. de C.V.</t>
  </si>
  <si>
    <t>KME2107087T3</t>
  </si>
  <si>
    <t>Agencias noticiosas</t>
  </si>
  <si>
    <t>Roberto Gómez</t>
  </si>
  <si>
    <t>Escuadron 201</t>
  </si>
  <si>
    <t>Jesús Guillermo</t>
  </si>
  <si>
    <t>Muedano</t>
  </si>
  <si>
    <t>knowledgemediadigital@gmail.com</t>
  </si>
  <si>
    <t>Código 21: Consultoría Política, S.A. de C.V.</t>
  </si>
  <si>
    <t>CCP170614129</t>
  </si>
  <si>
    <t>Otros servicios de consultoría científica y técnica</t>
  </si>
  <si>
    <t>Moliere</t>
  </si>
  <si>
    <t>301-A</t>
  </si>
  <si>
    <t>Polanco Chapultepec</t>
  </si>
  <si>
    <t>Bardán</t>
  </si>
  <si>
    <t>Esquivel</t>
  </si>
  <si>
    <t>cbardane@gmail.com</t>
  </si>
  <si>
    <t>Segon Projects, S. de R.L. de C.V.</t>
  </si>
  <si>
    <t>SPR130321FY9</t>
  </si>
  <si>
    <t>11A</t>
  </si>
  <si>
    <t>Polanco III Sección</t>
  </si>
  <si>
    <t>Carlos Joaquín</t>
  </si>
  <si>
    <t>Valls</t>
  </si>
  <si>
    <t>Mora</t>
  </si>
  <si>
    <t>ximo@prometeo.agency</t>
  </si>
  <si>
    <t>Elemental Comunicación Estratégica, S. de R.L. de C.V.</t>
  </si>
  <si>
    <t>ECE171213710</t>
  </si>
  <si>
    <t>Victor</t>
  </si>
  <si>
    <t>Pérez</t>
  </si>
  <si>
    <t>victor@elemental.land</t>
  </si>
  <si>
    <t>Innovación en Sistemas del Bajío, S.A. de C.V.</t>
  </si>
  <si>
    <t>ISB170516N28</t>
  </si>
  <si>
    <t>Montecito</t>
  </si>
  <si>
    <t>38 Piso 28</t>
  </si>
  <si>
    <t>Napoles</t>
  </si>
  <si>
    <t>Bonifacio</t>
  </si>
  <si>
    <t>Encarnación</t>
  </si>
  <si>
    <t>contacto@innoba.mx</t>
  </si>
  <si>
    <t>Guval Gas, S.A. de C.V.</t>
  </si>
  <si>
    <t>GGA19020582A</t>
  </si>
  <si>
    <t>Comercio al por menor de gas L.P. en cilindros y para tanques estacionarios</t>
  </si>
  <si>
    <t>Puerto Campeche</t>
  </si>
  <si>
    <t>Manzana 33 Lote 5</t>
  </si>
  <si>
    <t>4A</t>
  </si>
  <si>
    <t>Tierra Blanca</t>
  </si>
  <si>
    <t>Ecatepec de Morelos</t>
  </si>
  <si>
    <t>Gerardo</t>
  </si>
  <si>
    <t>Godoy</t>
  </si>
  <si>
    <t>asistente@guvalgas.com</t>
  </si>
  <si>
    <t>Axtel, S.A.B. de C.V.</t>
  </si>
  <si>
    <t>AXT940727FP8</t>
  </si>
  <si>
    <t>Otros servicios de telecomunicaciones</t>
  </si>
  <si>
    <t>Munich</t>
  </si>
  <si>
    <t>San Nicolás de los Garza</t>
  </si>
  <si>
    <t>Rafael</t>
  </si>
  <si>
    <t>Benítez</t>
  </si>
  <si>
    <t>rserrano@axtel.com.mx</t>
  </si>
  <si>
    <t>González</t>
  </si>
  <si>
    <t xml:space="preserve"> Juárez</t>
  </si>
  <si>
    <t>IVONNE</t>
  </si>
  <si>
    <t>ALMARAZ</t>
  </si>
  <si>
    <t>MARTINEZ</t>
  </si>
  <si>
    <t>IVONNE ALMARAZ MARTINEZ</t>
  </si>
  <si>
    <t>No es MyPIME</t>
  </si>
  <si>
    <t>Mexico</t>
  </si>
  <si>
    <t>AAMI741114H30</t>
  </si>
  <si>
    <t>Comercio al por mayor de artículos de papelería, Comercio al por mayor de cemento, tabique y grava, Otros consultorios para el cuidado de la salud, Comercio al por menor de otros alimentos, Comercio al por menor de dulces y materias primas para repostería, Comercio al por mayor de pintura, Comercio al por menor de plantas y flores naturales</t>
  </si>
  <si>
    <t>HUHUETAN</t>
  </si>
  <si>
    <t>SIN NÚMERO INTERIOR</t>
  </si>
  <si>
    <t>Lomas de Padierna</t>
  </si>
  <si>
    <t>0001</t>
  </si>
  <si>
    <t>012</t>
  </si>
  <si>
    <t>09</t>
  </si>
  <si>
    <t>NO APLICA, POR TENER DOMICILIO NACIONAL.</t>
  </si>
  <si>
    <t xml:space="preserve">5579695530  </t>
  </si>
  <si>
    <t>impresiondigital_gf@hotmail.com</t>
  </si>
  <si>
    <t>IDENTIFICACIÓN OFICIAL</t>
  </si>
  <si>
    <t>https://tianguisdigital.finanzas.cdmx.gob.mx/requisitos</t>
  </si>
  <si>
    <t xml:space="preserve">Dirección General de Recursos Materiales </t>
  </si>
  <si>
    <t xml:space="preserve"> No se cuenta con el dato del rubro "Página web del proveedor o contratista", toda vez que la información es obtenida del Padrón de Proveedores de la Administración Pública de la Ciudad de México, en el que los propios proveedores registran dicha información. </t>
  </si>
  <si>
    <t>PERSONA MORAL</t>
  </si>
  <si>
    <t>Ver Nota</t>
  </si>
  <si>
    <t>ADSE ADMINISTRADORA DE PROYECTOS Y SERVICIOS EMPRESARIALES SC</t>
  </si>
  <si>
    <t>AAP180716G89</t>
  </si>
  <si>
    <t>Servicios profesionales, científicos y técnicos, Otros servicios profesionales, científicos y técnicos</t>
  </si>
  <si>
    <t>MIGUEL LAURENT</t>
  </si>
  <si>
    <t>6-6D</t>
  </si>
  <si>
    <t>Letrán Valle</t>
  </si>
  <si>
    <t>014</t>
  </si>
  <si>
    <t>03650</t>
  </si>
  <si>
    <t>GABRIELA</t>
  </si>
  <si>
    <t>ISLAS</t>
  </si>
  <si>
    <t>PEREZ</t>
  </si>
  <si>
    <t xml:space="preserve">5521625088  </t>
  </si>
  <si>
    <t>nayeli@serviciosaf.com</t>
  </si>
  <si>
    <t>INSTRUMENTO JURÍDICO</t>
  </si>
  <si>
    <t xml:space="preserve">Es Persona Moral, no se pude definir el Sexo. No se cuenta con el dato del rubro "Página web del proveedor o contratista", toda vez que la información es obtenida del Padrón de Proveedores de la Administración Pública de la Ciudad de México, en el que los propios proveedores registran dicha información. </t>
  </si>
  <si>
    <t>ALIMENTOS Y ABARROTES SELECCIONADOS DEL NORTE SA DE CV</t>
  </si>
  <si>
    <t>PEQUEÑA</t>
  </si>
  <si>
    <t>AAS220523BT8</t>
  </si>
  <si>
    <t>Comercio al por menor en tiendas de abarrotes, ultramarinos y misceláneas, Comercio al por menor de carnes rojas, Comercio al por menor de carne de aves, Comercio al por menor de pescados y mariscos, Comercio al por menor de frutas y verduras frescas, Comercio al por menor de otros alimentos, Comercio al por menor de semillas y granos alimenticios, especias y chiles secos, Comercio al por menor de leche, otros productos lácteos y embutidos</t>
  </si>
  <si>
    <t>SALVADOR NAVA</t>
  </si>
  <si>
    <t>705 OTE</t>
  </si>
  <si>
    <t>Fátima</t>
  </si>
  <si>
    <t>005</t>
  </si>
  <si>
    <t>PEDRO ADOLFO</t>
  </si>
  <si>
    <t>TORRES</t>
  </si>
  <si>
    <t>VON BERTRAB</t>
  </si>
  <si>
    <t xml:space="preserve">9999365743  </t>
  </si>
  <si>
    <t>danielasanroch1@gmail.com</t>
  </si>
  <si>
    <t>ANNEL NADINE</t>
  </si>
  <si>
    <t>ALFARO</t>
  </si>
  <si>
    <t>SOTO</t>
  </si>
  <si>
    <t>ANNEL NADINE ALFARO SOTO</t>
  </si>
  <si>
    <t>AASA6609209Y3</t>
  </si>
  <si>
    <t>Servicios de publicidad y actividades relacionadas, Diseño gráfico, Edición de otros materiales integrada con la impresión, Comercio al por mayor de ropa, bisutería y accesorios de vestir, Comercio al por mayor de artículos de papelería, Servicios de preparación de alimentos para ocasiones especiales, Edición de revistas y otras publicaciones periódicas y edición de estas publicaciones integrada con la impresión, Servicios de consultoría en administración, Comercio al por menor de discos y casetes</t>
  </si>
  <si>
    <t>LEONA VICARIO</t>
  </si>
  <si>
    <t>Ex-Hacienda de Purísima</t>
  </si>
  <si>
    <t>Metepec</t>
  </si>
  <si>
    <t>054</t>
  </si>
  <si>
    <t>15</t>
  </si>
  <si>
    <t xml:space="preserve">7222708253  </t>
  </si>
  <si>
    <t>annel.alfaro3@gmail.com</t>
  </si>
  <si>
    <t>ASCA &amp; TECH SA DE CV</t>
  </si>
  <si>
    <t>MICRO</t>
  </si>
  <si>
    <t>AAT150326UD1</t>
  </si>
  <si>
    <t>Comercio al por mayor</t>
  </si>
  <si>
    <t>ARBOLILLO</t>
  </si>
  <si>
    <t>Villa Coapa</t>
  </si>
  <si>
    <t>JUAN CAMILO</t>
  </si>
  <si>
    <t>VILLA</t>
  </si>
  <si>
    <t>ARISTIZABAL</t>
  </si>
  <si>
    <t xml:space="preserve">5549377612  </t>
  </si>
  <si>
    <t>facturas@smartall.mx</t>
  </si>
  <si>
    <t>https://www.smartall.mx</t>
  </si>
  <si>
    <t xml:space="preserve">Es Persona Moral, no se pude definir el Sexo.  </t>
  </si>
  <si>
    <t>ANGAR AZCAPOTZALCO S.A. DE C.V.</t>
  </si>
  <si>
    <t>AAZ040910IN3</t>
  </si>
  <si>
    <t>Comercio al por menor de automóviles y camionetas, Comercio al por menor de automóviles y camionetas usados, Comercio al por menor de partes y refacciones para automóviles, camionetas y camiones, Comercio al por menor de automóviles y camionetas, Hojalatería, tapicería y otras reparaciones a la carrocería de automóviles y camiones, Otros servicios de reparación y mantenimiento de automóviles y camiones, Comercio al por menor de automóviles y camionetas</t>
  </si>
  <si>
    <t>DE LAS GRANJAS</t>
  </si>
  <si>
    <t>El Jagüey</t>
  </si>
  <si>
    <t>002</t>
  </si>
  <si>
    <t>02519</t>
  </si>
  <si>
    <t>DULCE KARLA</t>
  </si>
  <si>
    <t>MONTERO</t>
  </si>
  <si>
    <t>JARAMILLO</t>
  </si>
  <si>
    <t xml:space="preserve">5580729304  </t>
  </si>
  <si>
    <t>angarazcapotzalco@gace.com.mx</t>
  </si>
  <si>
    <t>https://www.chevroletazcapotzalco.com.mx/</t>
  </si>
  <si>
    <t>ALARCON</t>
  </si>
  <si>
    <t>ZARAGOZA</t>
  </si>
  <si>
    <t>GABRIELA ALARCON ZARAGOZA</t>
  </si>
  <si>
    <t>AAZG760630523</t>
  </si>
  <si>
    <t>Servicios de fotografía y videograbación, Otros servicios profesionales, científicos y técnicos, Promotores de espectáculos artísticos, culturales, deportivos y similares que no cuentan con instalaciones para presentarlos</t>
  </si>
  <si>
    <t>HALLEY</t>
  </si>
  <si>
    <t>Anzures</t>
  </si>
  <si>
    <t>016</t>
  </si>
  <si>
    <t xml:space="preserve">5512983518  </t>
  </si>
  <si>
    <t>gabrielaalarcon@hotmail.com</t>
  </si>
  <si>
    <t>ARRENDADORA DE BIENES Y MUEBLES E INMUEBLES S DE RL DE CV</t>
  </si>
  <si>
    <t>ABM1412236L5</t>
  </si>
  <si>
    <t>Fabricación de materias primas para la industria farmacéutica, Comercio al por menor de motocicletas y otros vehículos de motor, Reparación mecánica en general de automóviles y camiones, Comercio al por menor de automóviles y camionetas usados, Comercio al por menor de teléfonos y otros aparatos de comunicación, Alquiler de camiones de carga sin chofer, Alquiler de maquinaria y equipo para construcción, minería y actividades forestales, Servicios de alquiler de bienes muebles, Otros servicios de reparación y mantenimiento de automóviles y camiones, Supervisión de construcción de obras para el tratamiento, distribución y suministro de agua, drenaje y riego, Reparación y mantenimiento de equipo electrónico y de equipo de precisión, Comercio al por mayor de equipo y material eléctrico, Alquiler de automóviles con chofer, Comercio al por menor de partes y refacciones para automóviles, camionetas y camiones, Reparación y mantenimiento de maquinaria y equipo para mover, levantar y acomodar materiales, Otras construcciones de ingeniería civil, Alquiler de automóviles sin chofer, Comercio al por mayor de maquinaria y equipo agropecuario, forestal y para la pesca, Comercio al por mayor de maquinaria y equipo para la construcción y la minería, Otras reparaciones mecánicas de automóviles y camiones, Reparación y mantenimiento de maquinaria y equipo industrial</t>
  </si>
  <si>
    <t>AV PETEMPICH</t>
  </si>
  <si>
    <t>LOCAL EN SEGUNDA PLANTA NO. 13</t>
  </si>
  <si>
    <t>28 de Julio</t>
  </si>
  <si>
    <t>Solidaridad</t>
  </si>
  <si>
    <t>008</t>
  </si>
  <si>
    <t>23</t>
  </si>
  <si>
    <t>GABRIELA EVELIA</t>
  </si>
  <si>
    <t>VELEZ</t>
  </si>
  <si>
    <t>QUINTANA ROO</t>
  </si>
  <si>
    <t xml:space="preserve">9935457237  </t>
  </si>
  <si>
    <t>licitacionesyproyectosgt2@gmail.com</t>
  </si>
  <si>
    <t>https://arrendadorabm.com/</t>
  </si>
  <si>
    <t>ABASTECEDORA COMERCIAL ACESA SA DE CV</t>
  </si>
  <si>
    <t>ACA071005CP8</t>
  </si>
  <si>
    <t>Comercio al por menor de artículos para la limpieza, Otros servicios de limpieza, Otras construcciones de ingeniería civil</t>
  </si>
  <si>
    <t>PRIVADA LAS PARANDAS</t>
  </si>
  <si>
    <t>14B</t>
  </si>
  <si>
    <t>Los Olvera</t>
  </si>
  <si>
    <t>Corregidora</t>
  </si>
  <si>
    <t>006</t>
  </si>
  <si>
    <t>22</t>
  </si>
  <si>
    <t>MARISELA</t>
  </si>
  <si>
    <t>HURTADO</t>
  </si>
  <si>
    <t>MUÑOZ</t>
  </si>
  <si>
    <t xml:space="preserve">5522318516  </t>
  </si>
  <si>
    <t>acesa.contacto@gmail.com</t>
  </si>
  <si>
    <t>AMRIA CONSULTORES Y ASESORES FINANCIEROS SA DE CV</t>
  </si>
  <si>
    <t>ACA24013148A</t>
  </si>
  <si>
    <t>Otros servicios de apoyo a los negocios</t>
  </si>
  <si>
    <t>RIO CHURUBUSCO</t>
  </si>
  <si>
    <t>Carlos Salinas de Gortari</t>
  </si>
  <si>
    <t>033</t>
  </si>
  <si>
    <t>LARIZA ELIZABETH</t>
  </si>
  <si>
    <t>DIAZ</t>
  </si>
  <si>
    <t>JIMENEZ</t>
  </si>
  <si>
    <t xml:space="preserve">5551625614  </t>
  </si>
  <si>
    <t>r.patino@anduaga.com.mx</t>
  </si>
  <si>
    <t>ACCUTECH S.A. DE C.V.</t>
  </si>
  <si>
    <t>ACC050317HF9</t>
  </si>
  <si>
    <t>Reparación y mantenimiento de maquinaria y equipo industrial, Reparación y mantenimiento de otro equipo electrónico y de equipo de precisión, Comercio al por mayor de mobiliario, equipo e instrumental médico y de laboratorio, Comercio al por mayor de productos químicos para la industria farmacéutica y para otro uso industrial, Otros servicios profesionales, científicos y técnicos, Comercio al por mayor de productos farmacéuticos</t>
  </si>
  <si>
    <t>REVOLUCION</t>
  </si>
  <si>
    <t>B</t>
  </si>
  <si>
    <t>San Buenaventura Atempan</t>
  </si>
  <si>
    <t>29</t>
  </si>
  <si>
    <t>ALAN</t>
  </si>
  <si>
    <t>LORIA</t>
  </si>
  <si>
    <t>SALINAS</t>
  </si>
  <si>
    <t xml:space="preserve">5651417215  </t>
  </si>
  <si>
    <t>administracion@accutech.mx</t>
  </si>
  <si>
    <t>https://www.accutech.mx</t>
  </si>
  <si>
    <t>PERSONA FÍSICA</t>
  </si>
  <si>
    <t>https://www.carpasnuevageneracion.com.mx</t>
  </si>
  <si>
    <t>https://www.pascual.com.mx</t>
  </si>
  <si>
    <t>https://www.cometra.com.mx</t>
  </si>
  <si>
    <t>https://www.eluniversal.com.mx</t>
  </si>
  <si>
    <t>https://www.estacionamientoscorsa.com.mx</t>
  </si>
  <si>
    <t>https://www.tef.mx</t>
  </si>
  <si>
    <t>https://www.gralaser.mx</t>
  </si>
  <si>
    <t>https://www.loschaneques.com.mx</t>
  </si>
  <si>
    <t>https://www.auraservicios.com.mx</t>
  </si>
  <si>
    <t>https://www.stackfire.com</t>
  </si>
  <si>
    <t>https://www.drivebit.mx</t>
  </si>
  <si>
    <t>https://www.excelsior.com.mx</t>
  </si>
  <si>
    <t>https://www.radioformula.com.mx</t>
  </si>
  <si>
    <t>https://www.ofemg.com</t>
  </si>
  <si>
    <t>https://www.elfinanciero.com.mx</t>
  </si>
  <si>
    <t>https://www.jornada.com.mx</t>
  </si>
  <si>
    <t>https://www.ruidoenlared.mx</t>
  </si>
  <si>
    <t>https://www.saganoticias.com</t>
  </si>
  <si>
    <t>https://www.cattri.com</t>
  </si>
  <si>
    <t>https://www.imagenradio.com.mx</t>
  </si>
  <si>
    <t>https://www.reporteindigo.com</t>
  </si>
  <si>
    <t>https://www.razon.com.mx</t>
  </si>
  <si>
    <t>https://www.eleconomista.com.mx</t>
  </si>
  <si>
    <t>https://www.auditoriaestrategica.com</t>
  </si>
  <si>
    <t>https://www.prometeo.agency</t>
  </si>
  <si>
    <t>https://www.elemental.land</t>
  </si>
  <si>
    <t>https://www.guvalgas.com</t>
  </si>
  <si>
    <t>https://www.axtelcorp.mx</t>
  </si>
  <si>
    <t>Stereorey México, S.A.</t>
  </si>
  <si>
    <t>SME741219F83</t>
  </si>
  <si>
    <t>Mariano Escobedo</t>
  </si>
  <si>
    <t>Fracc</t>
  </si>
  <si>
    <t>Juan Carlos</t>
  </si>
  <si>
    <t>Cortés</t>
  </si>
  <si>
    <t>Rosas</t>
  </si>
  <si>
    <t>mzuniga@mvs.com</t>
  </si>
  <si>
    <t>http://www.mvsradio.com</t>
  </si>
  <si>
    <t>Sin Embargo, S. de R.L. de C.V.</t>
  </si>
  <si>
    <t>SEM110428MU5</t>
  </si>
  <si>
    <t>Ingenieros</t>
  </si>
  <si>
    <t xml:space="preserve">Escandón </t>
  </si>
  <si>
    <t>Páez</t>
  </si>
  <si>
    <t>Varela</t>
  </si>
  <si>
    <t>mgonzalez@sinembargo.mx</t>
  </si>
  <si>
    <t>http://www.sinembargo.mx</t>
  </si>
  <si>
    <t>Prisa Media México, S.A. de C.V.</t>
  </si>
  <si>
    <t>SIN030825M56</t>
  </si>
  <si>
    <t>Paseo de la Reforma</t>
  </si>
  <si>
    <t>Piso 6</t>
  </si>
  <si>
    <t>Ana María San Martín</t>
  </si>
  <si>
    <t>Zárate</t>
  </si>
  <si>
    <t>jvillegas@prisamedia.com</t>
  </si>
  <si>
    <t>AR Asesores y Ediciones, S.A. de C.V.</t>
  </si>
  <si>
    <t>AAE150514L41</t>
  </si>
  <si>
    <t>Cordillera Central</t>
  </si>
  <si>
    <t>Maravillas</t>
  </si>
  <si>
    <t>Alejandro Salvador</t>
  </si>
  <si>
    <t>Rodríguez</t>
  </si>
  <si>
    <t>limaticonsultores@gmail.com</t>
  </si>
  <si>
    <t>http://www.ceonline.com.mx</t>
  </si>
  <si>
    <t>R3 Investigaciones Periodisticas, S.A. de C.V.</t>
  </si>
  <si>
    <t>RIP211020SV5</t>
  </si>
  <si>
    <t>Piso 12, 1200 B</t>
  </si>
  <si>
    <t>Rogelio</t>
  </si>
  <si>
    <t>Cárdenas</t>
  </si>
  <si>
    <t>Estandía</t>
  </si>
  <si>
    <t>cpublicidademeequis@gmail.com</t>
  </si>
  <si>
    <t>http://www.emeequis.com</t>
  </si>
  <si>
    <t>Posta Comunicación, S.A. de C.V.</t>
  </si>
  <si>
    <t>PCO2010015A4</t>
  </si>
  <si>
    <t>Humberto Junto Voigt</t>
  </si>
  <si>
    <t>B 1</t>
  </si>
  <si>
    <t>Zona Valle Oriente Norte</t>
  </si>
  <si>
    <t>San Pedro Garza García</t>
  </si>
  <si>
    <t>Nallely Sarahi</t>
  </si>
  <si>
    <t>comunicacion@posta.com.mx</t>
  </si>
  <si>
    <t>http://www.posta.com.mx</t>
  </si>
  <si>
    <t>La Hoguera, Portal de Noticias, S. de R.L. de C.V.</t>
  </si>
  <si>
    <t>HPN180809KY8</t>
  </si>
  <si>
    <t>Cerro Dos Conejos</t>
  </si>
  <si>
    <t>Romero de Terreros</t>
  </si>
  <si>
    <t>Francisco</t>
  </si>
  <si>
    <t>Santiago</t>
  </si>
  <si>
    <t>frasan@outlook.com</t>
  </si>
  <si>
    <t>http://www.lahoguera.mx</t>
  </si>
  <si>
    <t>Impresiones Aéreas, S.A. de C.V.</t>
  </si>
  <si>
    <t>IAE890608228</t>
  </si>
  <si>
    <t xml:space="preserve">Miguel de Cervantes Saavedra </t>
  </si>
  <si>
    <t>Suite 214</t>
  </si>
  <si>
    <t>Granada</t>
  </si>
  <si>
    <t>Jorge</t>
  </si>
  <si>
    <t>Villaseñor</t>
  </si>
  <si>
    <t>Magañón</t>
  </si>
  <si>
    <t>jvillsenor@g21.com.mx</t>
  </si>
  <si>
    <t>Editorial Animal, S. de R.L. de C.V.</t>
  </si>
  <si>
    <t>EAN100408JX9</t>
  </si>
  <si>
    <t>J-28 y 29</t>
  </si>
  <si>
    <t>Verónica Anzures</t>
  </si>
  <si>
    <t>Montes de Oca</t>
  </si>
  <si>
    <t>Barrera</t>
  </si>
  <si>
    <t>veronica@grupoanimal.mx</t>
  </si>
  <si>
    <t>http://www.animalpolitico.com</t>
  </si>
  <si>
    <t>El Soberano Rafth, S.A. de C.V.</t>
  </si>
  <si>
    <t>SRA190415G71</t>
  </si>
  <si>
    <t>Zamora</t>
  </si>
  <si>
    <t>Condesa</t>
  </si>
  <si>
    <t>Claudia Erika</t>
  </si>
  <si>
    <t>elsoberanoadm@gmail.com</t>
  </si>
  <si>
    <t>http://www.elsoberano.mx</t>
  </si>
  <si>
    <t>Produlux, S.A. de C.V.</t>
  </si>
  <si>
    <t>PRO2307053U3</t>
  </si>
  <si>
    <t>P21</t>
  </si>
  <si>
    <t>Lomas Altas</t>
  </si>
  <si>
    <t>Claudia</t>
  </si>
  <si>
    <t>Ramos</t>
  </si>
  <si>
    <t>produlux@nxnoticias.com</t>
  </si>
  <si>
    <t>http://www.nxnoticias.com</t>
  </si>
  <si>
    <t>Marketing y Publicidad RRC, S.A.S. de C.V.</t>
  </si>
  <si>
    <t>MPR240115C61</t>
  </si>
  <si>
    <t>Plazuela del Alto</t>
  </si>
  <si>
    <t>Plazas Amalucan</t>
  </si>
  <si>
    <t>Renato</t>
  </si>
  <si>
    <t>Rosales</t>
  </si>
  <si>
    <t>Chavez</t>
  </si>
  <si>
    <t>rrcmarketing01@gmail.com</t>
  </si>
  <si>
    <t>http://www.trendsmexico.com</t>
  </si>
  <si>
    <t>La Crónica Diaria, S.A. de C.V.</t>
  </si>
  <si>
    <t>CDI070111F89</t>
  </si>
  <si>
    <t>Azcapotzalco La Villa</t>
  </si>
  <si>
    <t>San Marcos</t>
  </si>
  <si>
    <t>Jaime</t>
  </si>
  <si>
    <t>Domínguez</t>
  </si>
  <si>
    <t>Saldívar</t>
  </si>
  <si>
    <t>cronicapublicidad1@gmail.com</t>
  </si>
  <si>
    <t>http://www.cronica.com.mx</t>
  </si>
  <si>
    <t>Expansión, S.A. de C.V.</t>
  </si>
  <si>
    <t>EXP6812035X3</t>
  </si>
  <si>
    <t>Constituyentes</t>
  </si>
  <si>
    <t>Ekaterina</t>
  </si>
  <si>
    <t>Colín</t>
  </si>
  <si>
    <t>Moneda</t>
  </si>
  <si>
    <t>nohemi.valdez@grupoexpansion.com</t>
  </si>
  <si>
    <t>http://www.expansion.mx</t>
  </si>
  <si>
    <t>Multimedios, S.A. de C.V.</t>
  </si>
  <si>
    <t>MUL0711147NA</t>
  </si>
  <si>
    <t>Paricutín</t>
  </si>
  <si>
    <t>Roma</t>
  </si>
  <si>
    <t>Monterrey</t>
  </si>
  <si>
    <t>Edna Gabriela</t>
  </si>
  <si>
    <t>Trevedhan</t>
  </si>
  <si>
    <t>Velasco</t>
  </si>
  <si>
    <t>elizabeth.zubiaur@milenio.com</t>
  </si>
  <si>
    <t>http://www.multimedios.com</t>
  </si>
  <si>
    <t>Pingüino Media, S.A. de C.V.</t>
  </si>
  <si>
    <t>PME240223L84</t>
  </si>
  <si>
    <t>Bajío</t>
  </si>
  <si>
    <t>Roma Sur</t>
  </si>
  <si>
    <t>Félix</t>
  </si>
  <si>
    <t>Sanabria</t>
  </si>
  <si>
    <t>Ruíz</t>
  </si>
  <si>
    <t>fsanabria@penguinmedia.com.mx</t>
  </si>
  <si>
    <t>http://www.penguinmedia.com.mx</t>
  </si>
  <si>
    <t>AP&amp;H Communication Group, S.A. de C.V.</t>
  </si>
  <si>
    <t>ACG090929BM2</t>
  </si>
  <si>
    <t>Recepción</t>
  </si>
  <si>
    <t xml:space="preserve">Lomas de Chapultepec III sección </t>
  </si>
  <si>
    <t>Karla Gabriela</t>
  </si>
  <si>
    <t>Muñoz</t>
  </si>
  <si>
    <t>Cañas</t>
  </si>
  <si>
    <t>arlette@teleurban.tv</t>
  </si>
  <si>
    <t>http://www.grupoteleurban.com</t>
  </si>
  <si>
    <t>Free Tv Latinoamerica, S.A. de C.V.</t>
  </si>
  <si>
    <t>FTL2407049G7</t>
  </si>
  <si>
    <t>Producción de programación de canales para sistemas de televisión por cable o satelitales, excepto a través de internet</t>
  </si>
  <si>
    <t>Piso 2, Oficina 201</t>
  </si>
  <si>
    <t xml:space="preserve">Lomas de Chapultepec I sección </t>
  </si>
  <si>
    <t>Juan Mario</t>
  </si>
  <si>
    <t>Calles</t>
  </si>
  <si>
    <t>Seur</t>
  </si>
  <si>
    <t>mseur@olympusat.com</t>
  </si>
  <si>
    <t>http://www.freetv.com</t>
  </si>
  <si>
    <t>Cadena Tres I, S.A. de C.V.</t>
  </si>
  <si>
    <t>CTI140516H79</t>
  </si>
  <si>
    <t>Transmisión de programas de televisión, excepto a través de internet</t>
  </si>
  <si>
    <t>http://www.imagentv.com</t>
  </si>
  <si>
    <t>Radio Publicidad XHMéxico, S.A. de C.V.</t>
  </si>
  <si>
    <t>RPX200812C8A</t>
  </si>
  <si>
    <t>Transmisión de programas de radio, excepto a través de internet</t>
  </si>
  <si>
    <t>Piso 10</t>
  </si>
  <si>
    <t>Adolfo</t>
  </si>
  <si>
    <t>Acosta</t>
  </si>
  <si>
    <t>Noriega</t>
  </si>
  <si>
    <t>fcasis@radiocentro.com</t>
  </si>
  <si>
    <t>Cadena Radiodifusora Mexicana, S.A. de C.V.</t>
  </si>
  <si>
    <t>CRM310630JG3</t>
  </si>
  <si>
    <t>Espartaco</t>
  </si>
  <si>
    <t>Arturo</t>
  </si>
  <si>
    <t>Mendoza</t>
  </si>
  <si>
    <t>mrosalespe@radiopolis.com.mx</t>
  </si>
  <si>
    <t>Noticieros de Impacto, S.A. de C.V.</t>
  </si>
  <si>
    <t>NIM170322P26</t>
  </si>
  <si>
    <t>Pacheco</t>
  </si>
  <si>
    <t>jalvarez@gcim.mx</t>
  </si>
  <si>
    <t>Organización Centro Norte Bomacar, S.A. de C.V.</t>
  </si>
  <si>
    <t>OCN220906786</t>
  </si>
  <si>
    <t>Agencias de representación de medios</t>
  </si>
  <si>
    <t>Valentín Gómez Farías</t>
  </si>
  <si>
    <t>Otomi</t>
  </si>
  <si>
    <t>Tampico</t>
  </si>
  <si>
    <t>Jorge Alberto</t>
  </si>
  <si>
    <t>De Zamacona</t>
  </si>
  <si>
    <t>Brandon</t>
  </si>
  <si>
    <t>isolis@bomacar.com</t>
  </si>
  <si>
    <t>http://www.bomacar.com</t>
  </si>
  <si>
    <t>Capital News, S.A. de C.V.</t>
  </si>
  <si>
    <t>EPU9812212U5</t>
  </si>
  <si>
    <t>http://www.capitalmedia.mx</t>
  </si>
  <si>
    <t>Fórmula Melódica, S. de R.L. de C.V.</t>
  </si>
  <si>
    <t>FME690614M49</t>
  </si>
  <si>
    <t>De Los Virreyes</t>
  </si>
  <si>
    <t>Patricia Georgina</t>
  </si>
  <si>
    <t>Marrón</t>
  </si>
  <si>
    <t>Brug</t>
  </si>
  <si>
    <t>rperez@grupoacir.com.mx</t>
  </si>
  <si>
    <t>http://www.grupoacir.com.mx</t>
  </si>
  <si>
    <t>Capital Digital, S.A.P.I. de C.V.</t>
  </si>
  <si>
    <t>GOB1011116F7</t>
  </si>
  <si>
    <t>Juan de la Barrera</t>
  </si>
  <si>
    <t>2 Piso</t>
  </si>
  <si>
    <t>Rodrigo Javier</t>
  </si>
  <si>
    <t>Sepúlveda</t>
  </si>
  <si>
    <t>csanchez@capitaldigital.lat</t>
  </si>
  <si>
    <t>http://www.capitaldigital.com.mx</t>
  </si>
  <si>
    <t>RSM México Bogarín, S.C.</t>
  </si>
  <si>
    <t>RBO020620NDA</t>
  </si>
  <si>
    <t>Servicios de contabilidad y auditoría</t>
  </si>
  <si>
    <t>Lazaro Cardenas</t>
  </si>
  <si>
    <t>G 211</t>
  </si>
  <si>
    <t>Las Torres</t>
  </si>
  <si>
    <t>Guadalajara</t>
  </si>
  <si>
    <t>Jorge Antonio</t>
  </si>
  <si>
    <t>Durán</t>
  </si>
  <si>
    <t>jorge.duran@rsmmx.mx</t>
  </si>
  <si>
    <t xml:space="preserve">Siderisk, S.C. </t>
  </si>
  <si>
    <t>SID210503I91</t>
  </si>
  <si>
    <t>Servicios de consultoría en administración</t>
  </si>
  <si>
    <t>Texas</t>
  </si>
  <si>
    <t>Padilla</t>
  </si>
  <si>
    <t>rafael.ramirez@siderisk.com.mx</t>
  </si>
  <si>
    <t>http://www.siderisk.mx</t>
  </si>
  <si>
    <t>Investigación y Desarrollo CR, S.A. de C.V.</t>
  </si>
  <si>
    <t>IDC150805CGA</t>
  </si>
  <si>
    <t>Otros servicios profesionales, científicos y técnicos</t>
  </si>
  <si>
    <t>Andrés Soler</t>
  </si>
  <si>
    <t>El Porvenir II</t>
  </si>
  <si>
    <t>Lerma</t>
  </si>
  <si>
    <t>Victor Manuel</t>
  </si>
  <si>
    <t>Contreras</t>
  </si>
  <si>
    <t>contacto@id-ti.mx</t>
  </si>
  <si>
    <t>http://www.id-ti.mx</t>
  </si>
  <si>
    <t>Caricaturas, Internet, Animaciones y Revistas, S.A. de C.V.</t>
  </si>
  <si>
    <t>CIA070123FD0</t>
  </si>
  <si>
    <t>Horacio Nelson</t>
  </si>
  <si>
    <t>Moderna</t>
  </si>
  <si>
    <t>José</t>
  </si>
  <si>
    <t>ricardo.rivero1989@gmail.com</t>
  </si>
  <si>
    <t>http://www.elchamuco.com.mx</t>
  </si>
  <si>
    <t>AMX Contenido, S.A. de C.V.</t>
  </si>
  <si>
    <t>ACO080407868</t>
  </si>
  <si>
    <t>Lago Zurich</t>
  </si>
  <si>
    <t>Edif Presa Falcón Piso 15 y 16</t>
  </si>
  <si>
    <t>Ampliación Granada</t>
  </si>
  <si>
    <t>Alejandra Fernanda</t>
  </si>
  <si>
    <t>Salcedo</t>
  </si>
  <si>
    <t>avilla@amxcontenido.mx</t>
  </si>
  <si>
    <t>http://www.cmi.mx</t>
  </si>
  <si>
    <t>Digital JSD, S.A. de C.V.</t>
  </si>
  <si>
    <t>DJS150608DX4</t>
  </si>
  <si>
    <t>Local 01</t>
  </si>
  <si>
    <t>Santa Fe Cuajimalpa</t>
  </si>
  <si>
    <t>Marcelo Miguel</t>
  </si>
  <si>
    <t>Imposti</t>
  </si>
  <si>
    <t>-</t>
  </si>
  <si>
    <t>mimposti@thedigitalwifi.com</t>
  </si>
  <si>
    <t>http://www.thedigitalwifi.com</t>
  </si>
  <si>
    <t>Publicidad Digital y Medios de Tabasco, S.A. de C.V.</t>
  </si>
  <si>
    <t>PDM190222UN2</t>
  </si>
  <si>
    <t>Andrés García</t>
  </si>
  <si>
    <t>101 A</t>
  </si>
  <si>
    <t>Primero de Mayo</t>
  </si>
  <si>
    <t>Centro</t>
  </si>
  <si>
    <t>María Felipa</t>
  </si>
  <si>
    <t>Morato</t>
  </si>
  <si>
    <t>entrevistaselchapucero@gmail.com</t>
  </si>
  <si>
    <t>Agencia Digital, S.A. de C.V.</t>
  </si>
  <si>
    <t>ADI0809035M0</t>
  </si>
  <si>
    <t>Ayuntamiento</t>
  </si>
  <si>
    <t>Centro Área 4</t>
  </si>
  <si>
    <t>Basaldud</t>
  </si>
  <si>
    <t>claudia.basaldud@milenio.com</t>
  </si>
  <si>
    <t>http://www.milenio.com</t>
  </si>
  <si>
    <t>Operadora y Administradora de Información y Editorial, S.A. de C.V.</t>
  </si>
  <si>
    <t>OAI161214M17</t>
  </si>
  <si>
    <t>Insurgentes Sur</t>
  </si>
  <si>
    <t>1271 piso 2</t>
  </si>
  <si>
    <t>Oficina 202</t>
  </si>
  <si>
    <t>Extremadura Insurgentes</t>
  </si>
  <si>
    <t>Celayeta</t>
  </si>
  <si>
    <t>ricardo.munoz@elheraldodemexico.com</t>
  </si>
  <si>
    <t>http://www.heraldodemexico.com.mx</t>
  </si>
  <si>
    <t>Información Integral 24/7, S.A.P.I. de C.V.</t>
  </si>
  <si>
    <t>IIN1110125F3</t>
  </si>
  <si>
    <t>Ejercito Nacional</t>
  </si>
  <si>
    <t>Piso 13</t>
  </si>
  <si>
    <t>Marco Antonio</t>
  </si>
  <si>
    <t>Flores</t>
  </si>
  <si>
    <t>marco.flores@24-horas.mx</t>
  </si>
  <si>
    <t>http://www.24-horas.mx</t>
  </si>
  <si>
    <t>Publicaciones Comunitarias, S.A. de C.V.</t>
  </si>
  <si>
    <t>PCO080603JS6</t>
  </si>
  <si>
    <t>Piso 2</t>
  </si>
  <si>
    <t>Juan</t>
  </si>
  <si>
    <t>admon@lasillarota.com</t>
  </si>
  <si>
    <t>http://www.lasillarota.com</t>
  </si>
  <si>
    <t>La Política Online México, S.A. de C.V.</t>
  </si>
  <si>
    <t>POM1408286W4</t>
  </si>
  <si>
    <t>Ofic. 404</t>
  </si>
  <si>
    <t>Roma Norte</t>
  </si>
  <si>
    <t>Andrés Federico</t>
  </si>
  <si>
    <t>Wainstein</t>
  </si>
  <si>
    <t>nperez@lapoliticaonline.com</t>
  </si>
  <si>
    <t>http://www.lapoliticaonline.com</t>
  </si>
  <si>
    <t>Casa Editorial y de Contenido Político MX, S.A. de C.V.</t>
  </si>
  <si>
    <t>ILV100920BP2</t>
  </si>
  <si>
    <t>Concepción Beistegui</t>
  </si>
  <si>
    <t>Del Valle Centro</t>
  </si>
  <si>
    <t>Alfonso</t>
  </si>
  <si>
    <t>Basilio</t>
  </si>
  <si>
    <t>Verdeja</t>
  </si>
  <si>
    <t>alfonso@politico.mx</t>
  </si>
  <si>
    <t>http://www.politico.mx</t>
  </si>
  <si>
    <t>Centro de Información Nacional de Estudios Tepeyac, S.A. de C.V.</t>
  </si>
  <si>
    <t>CIN031106N48</t>
  </si>
  <si>
    <t>Basilio Badillo</t>
  </si>
  <si>
    <t>Piso 9 y 10</t>
  </si>
  <si>
    <t>Carlos Salvador</t>
  </si>
  <si>
    <t>Huerta</t>
  </si>
  <si>
    <t>ivan.castillo@la-prensa.com.mx</t>
  </si>
  <si>
    <t>http://www.oem.com.mx</t>
  </si>
  <si>
    <t>Cacomixtle Medios Digitales, S.A. de C.V.</t>
  </si>
  <si>
    <t>CMD190211HS2</t>
  </si>
  <si>
    <t>Gabriel Mancera</t>
  </si>
  <si>
    <t>Guillermo</t>
  </si>
  <si>
    <t>Elías</t>
  </si>
  <si>
    <t>Treviño</t>
  </si>
  <si>
    <t>cacomixtlemedia@gmail.com</t>
  </si>
  <si>
    <t>GMB Comunicaciones, S.A. de C.V.</t>
  </si>
  <si>
    <t>GCO140122UC6</t>
  </si>
  <si>
    <t>Lima</t>
  </si>
  <si>
    <t>Nuevo San Isidro</t>
  </si>
  <si>
    <t>Torreón</t>
  </si>
  <si>
    <t>Montañez</t>
  </si>
  <si>
    <t>gmontanez76@gmail.com</t>
  </si>
  <si>
    <t>http://www.gobiernosmexico.com.mx</t>
  </si>
  <si>
    <t>Difusión de Información, S.A. de C.V.</t>
  </si>
  <si>
    <t>DIN190208CL8</t>
  </si>
  <si>
    <t>Cerro del Agua</t>
  </si>
  <si>
    <t>Eduardo Emiliano</t>
  </si>
  <si>
    <t>Badillo</t>
  </si>
  <si>
    <t>mmoreno@contralinea.com.mx</t>
  </si>
  <si>
    <t>Integración de Medios de la Península, S.A. de C.V.</t>
  </si>
  <si>
    <t>IMP210705KUA</t>
  </si>
  <si>
    <t>Xcaret</t>
  </si>
  <si>
    <t>Manzana 2, Lote 2-04</t>
  </si>
  <si>
    <t>Local C1-C8</t>
  </si>
  <si>
    <t>Supermanzana 36</t>
  </si>
  <si>
    <t>Héctor</t>
  </si>
  <si>
    <t>Ledesma</t>
  </si>
  <si>
    <t>hledesma@elmomento.mx</t>
  </si>
  <si>
    <t>http://www.elmomento.mx</t>
  </si>
  <si>
    <t>Lacavi Mercadotecnia, S.A. de C.V.</t>
  </si>
  <si>
    <t>LME080507LL0</t>
  </si>
  <si>
    <t>Insurgentes</t>
  </si>
  <si>
    <t>703B</t>
  </si>
  <si>
    <t>Del Valle</t>
  </si>
  <si>
    <t>Edgar</t>
  </si>
  <si>
    <t>Cervantes</t>
  </si>
  <si>
    <t>Ortiz</t>
  </si>
  <si>
    <t>jacosta@lacavi.mx</t>
  </si>
  <si>
    <t>http://www.lacavi.mx</t>
  </si>
  <si>
    <t>R.R. Televisión y Valores para la Innovación, S.A. de C.V.</t>
  </si>
  <si>
    <t>RTV180613GZ3</t>
  </si>
  <si>
    <t>Piso 2 Oficina 202</t>
  </si>
  <si>
    <t>Milenio Diario, S.A. de C.V.</t>
  </si>
  <si>
    <t>MDI991214A74</t>
  </si>
  <si>
    <t>Javier</t>
  </si>
  <si>
    <t>Chapa</t>
  </si>
  <si>
    <t>Cantú</t>
  </si>
  <si>
    <t>javier.chapa@milenio.com</t>
  </si>
  <si>
    <t>Cuartoscuro, S.A. de C.V.</t>
  </si>
  <si>
    <t>CUA900116227</t>
  </si>
  <si>
    <t>Juan Escutia</t>
  </si>
  <si>
    <t>Pedro Antonio</t>
  </si>
  <si>
    <t>Valtierra</t>
  </si>
  <si>
    <t>Ruvalcaba</t>
  </si>
  <si>
    <t>facturacion@cuartoscuro.com</t>
  </si>
  <si>
    <t>http://www.cuartoscuro.com</t>
  </si>
  <si>
    <t>Proyectos Alternativos de Comunicación, S.A. de C.V.</t>
  </si>
  <si>
    <t>PAC000704N72</t>
  </si>
  <si>
    <t>Industrias conexas a la impresión, como la encuadernación y la elaboración de 100 placas, clichés, grabados y otros productos similares</t>
  </si>
  <si>
    <t>20 de Agosto</t>
  </si>
  <si>
    <t>Planta Baja</t>
  </si>
  <si>
    <t>San Diego Churubusco</t>
  </si>
  <si>
    <t>Carlos</t>
  </si>
  <si>
    <t>Ríos</t>
  </si>
  <si>
    <t>zocalo_publicidad@yahoo.com.mx</t>
  </si>
  <si>
    <t>http://www.revistazocalo.com</t>
  </si>
  <si>
    <t>María de Jesús</t>
  </si>
  <si>
    <t>Lagunas</t>
  </si>
  <si>
    <t>María de Jesús Lagunas González</t>
  </si>
  <si>
    <t>LAGJ880629KQ9</t>
  </si>
  <si>
    <t>Comercio al por menor en ferreterías y tlapalerías</t>
  </si>
  <si>
    <t>Hacienda la Laguna</t>
  </si>
  <si>
    <t>Bosque de Echegaray</t>
  </si>
  <si>
    <t>No aplica dado que es persona física y se representa por si misma</t>
  </si>
  <si>
    <t>comercializadoramlagunas@gmail.com</t>
  </si>
  <si>
    <t>Acta de Nacimiento</t>
  </si>
  <si>
    <t>Jorge Eduardo</t>
  </si>
  <si>
    <t>Jorge Eduardo Osorio Sánchez</t>
  </si>
  <si>
    <t>OOSJ790817SK8</t>
  </si>
  <si>
    <t>Victor Hugo</t>
  </si>
  <si>
    <t>Portales Norte</t>
  </si>
  <si>
    <t>lalokx@gmail.com</t>
  </si>
  <si>
    <t>Televisa, S. de R.L. de C.V.</t>
  </si>
  <si>
    <t>TEL721214GK7</t>
  </si>
  <si>
    <t>Vasco de Quiroga</t>
  </si>
  <si>
    <t>Álvaro Obregón</t>
  </si>
  <si>
    <t>Patricia</t>
  </si>
  <si>
    <t>Calderón</t>
  </si>
  <si>
    <t>kojedava@televisaunivision.com</t>
  </si>
  <si>
    <t>http://www.corporate.televisaunivision.com</t>
  </si>
  <si>
    <t>Publicaciones Metropolitanas, S.A.P.I. de C.V.</t>
  </si>
  <si>
    <t>PME051206NG5</t>
  </si>
  <si>
    <t>José Isaac</t>
  </si>
  <si>
    <t>Plaza</t>
  </si>
  <si>
    <t>Quintana</t>
  </si>
  <si>
    <t>luzmaria.troche@publimetro.com.mx</t>
  </si>
  <si>
    <t>http://www.publimetro.com.mx</t>
  </si>
  <si>
    <t>MW Content Network, S.A. de C.V.</t>
  </si>
  <si>
    <t>MCN220805GH7</t>
  </si>
  <si>
    <t>Adolfo Ruiz Cortines</t>
  </si>
  <si>
    <t>Jorge Iván</t>
  </si>
  <si>
    <t>Rocha</t>
  </si>
  <si>
    <t>Araujo</t>
  </si>
  <si>
    <t>carolina@mwcn.mx</t>
  </si>
  <si>
    <t>Alfredo</t>
  </si>
  <si>
    <t>Alfredo González Castro</t>
  </si>
  <si>
    <t>GOCA70011653A</t>
  </si>
  <si>
    <t>Juan Sánchez Azcona</t>
  </si>
  <si>
    <t>alfredolez@gmail.com</t>
  </si>
  <si>
    <t>http://www.aflnoticias.com</t>
  </si>
  <si>
    <t>GH Tecnology Integral Consulting, S.A. de C.V.</t>
  </si>
  <si>
    <t>GTI251121P74</t>
  </si>
  <si>
    <t>Comercio al por mayor de artículos de papelería para uso escolar y de oficina</t>
  </si>
  <si>
    <t>Cecilio Robelo</t>
  </si>
  <si>
    <t>Jardín Balbuena</t>
  </si>
  <si>
    <t>Eduardo Omar</t>
  </si>
  <si>
    <t>Barrios</t>
  </si>
  <si>
    <t>Limón</t>
  </si>
  <si>
    <t>e.barrios@jsh.com.mx</t>
  </si>
  <si>
    <t>Obras Civiles Farret Asociados, S.A. de C.V.</t>
  </si>
  <si>
    <t>OCF060623E85</t>
  </si>
  <si>
    <t>Otras construcciones de ingeniería civil u obra pesada</t>
  </si>
  <si>
    <t>J C Orozco</t>
  </si>
  <si>
    <t>Ciudad Satelite</t>
  </si>
  <si>
    <t>Landon Alejandro</t>
  </si>
  <si>
    <t>Mata</t>
  </si>
  <si>
    <t>obrascivilesfarret@hotmail.com</t>
  </si>
  <si>
    <t>Comercializadora y Promotora de Suministros, S.A. de C.V.</t>
  </si>
  <si>
    <t>CPS090812MC6</t>
  </si>
  <si>
    <t>Santa Cruz Acatlán</t>
  </si>
  <si>
    <t>Verónica</t>
  </si>
  <si>
    <t>Álvarez</t>
  </si>
  <si>
    <t>compros_cps@yahoo.com</t>
  </si>
  <si>
    <t>E - Juris, S.C.</t>
  </si>
  <si>
    <t>GJU100427FS9</t>
  </si>
  <si>
    <t>Cordillera de los Andes</t>
  </si>
  <si>
    <t>Lomas de Chapultepec II sección</t>
  </si>
  <si>
    <t>Oscar Alejandro</t>
  </si>
  <si>
    <t>Sandoval</t>
  </si>
  <si>
    <t>Saenz</t>
  </si>
  <si>
    <t>osandovalsaenz@27pivot.com</t>
  </si>
  <si>
    <t>http://www.27pivot.com</t>
  </si>
  <si>
    <t>AT&amp;T COMUNICACIONES DIGITALES, S. DE R.L. DE C.V.</t>
  </si>
  <si>
    <t>INSTALAR, MANTENER, OPERAR Y/O EXPLOTAR REDES PÚBLICAS O PRIVADAS DE TELECOMUNICACIONES Y USAR, APROVECHAR Y/O EXPLOTAR BANDAS DE FRECUENCIA EN EL TERRITORIO NACIONAL; PRESTAR TODA CLASE DE SERVICIOS DE TELECOMUNICACIONES EN TERRITORIO NACIONAL, PREVIA CONCESIÓN QUE EN SU CASO LE OTORGUE LA SECRETARÍA DE COMUNICACIONES Y TRANSPORTES O COMO EMPRESA COMERCIALIZADORA PARA PRESTAR SERVICIOS DE TELECOMUNICACIONES, MEDIANTE EL USO DE CAPACIDAD DE CONCESIONARIOS DE REDES PÚBLICAS DE TELECOMUNICACIONES, PREVIO PERMISO DE LA SECRETARÍA DE COMUNICACIONES Y TRANSPORTES</t>
  </si>
  <si>
    <t>RIO LERMA</t>
  </si>
  <si>
    <t>PISO 20</t>
  </si>
  <si>
    <t>CUAUHTÉMOC</t>
  </si>
  <si>
    <t>EDGAR</t>
  </si>
  <si>
    <t>55-4415-6964</t>
  </si>
  <si>
    <t>NO SE CUENTA CON TELÉFONO OFICIAL</t>
  </si>
  <si>
    <t>Es Persona Moral, no se pude definir el Sexo. No se cuenta con el dato del rubro "Página web del proveedor o contratista", toda vez que la información es obtenida del Padrón de Proveedores de la Administración Pública de la Ciudad de México, en el que los propios proveedores registran dicha información. De conformidad con los Lineamientos Generales del Padrón de Proveedores de la Administración Pública de la Ciudad de México la información solicitada  sobre las Persona(s) beneficiaria(s) final(es) tratándose de persona moral no es solicitada como parte de los requisitos para el registro en el Padrón de Proveedores de la Administración Pública de la Ciudad de México.</t>
  </si>
  <si>
    <t>CONSORCIO GASOLINERO PLUS, S.A. DE C.V.</t>
  </si>
  <si>
    <t>LA COMERCIALIZACIÓN DE GASOLINAS Y DIÉSEL SUMINISTRADOS DIRECTAMENTE POR PEMEX-REFINACIÓN, O A TRAVÉS DE DISTRIBUIDORES O COMERCIALIZADORES ACREDITADOS POR PETRÓLEOS MEXICANOS, ASÍ COMO LA COMERCIALIZACIÓN DE ACEITES Y LUBRICANTES</t>
  </si>
  <si>
    <t>THIERS</t>
  </si>
  <si>
    <t>PISO 6</t>
  </si>
  <si>
    <t>ANZURES</t>
  </si>
  <si>
    <t>MIGUEL HIDALGO</t>
  </si>
  <si>
    <t>VICTOR GERARDO</t>
  </si>
  <si>
    <t>RUIZ</t>
  </si>
  <si>
    <t>IRIARTE</t>
  </si>
  <si>
    <t>NO SE CUENTA CON TELEFONO DE CONTACTO</t>
  </si>
  <si>
    <t>AGROASEMEX, S.A.</t>
  </si>
  <si>
    <t>PRACTICAR Y/O CELEBRAR LAS OPERACIONES DE SEGUROS, COASEGURO Y REASEGURO Y CONFORME A LA AUTORIZACIÓN QUE SE LE OTORGO PARA FUNCIONAR COMO SOCIEDAD DE SEGUROS, EN TÉRMINOS DE LOS ARTÍCULOS 260 Y 120 DE LA LEY DE INSTITUCIONES DE SEGUROS Y FIANZAS</t>
  </si>
  <si>
    <t>CONSTITUYENTES</t>
  </si>
  <si>
    <t>124 PTE.</t>
  </si>
  <si>
    <t>NO SE CUENTA CON NÚMERO INTERIOR</t>
  </si>
  <si>
    <t>EL CARRIZAL</t>
  </si>
  <si>
    <t>QUERETARO</t>
  </si>
  <si>
    <t>EDUARDO MIGUEL</t>
  </si>
  <si>
    <t>ESCOBAR</t>
  </si>
  <si>
    <t>MONDRAGON</t>
  </si>
  <si>
    <t>COMBUSTIBLES ECOLÓGICOS MEXICANOS, S.A. DE C.V.</t>
  </si>
  <si>
    <t>FABRICAR, ENSAMBLAR, IMPORTAR, EXPORTAR Y COMERCIAR CON TODA CLASE DE EQUIPOS QUE PERMITAN LA CONVERSIÓN DE VEHÍCULOS DE GASOLINA, O DE OTRO COMBUSTIBLE A GAS NATURAL COMPRIMIDO, O CUALQUIER OTRO ENERGÉTICO ALTERNATIVO, PREVIA LA OBTENCIÓN DE LAS LICENCIAS, PERMISOS Y AUTORIZACIONES QUE EN SU CASO SE REQUIERAN DE LAS AUTORIDADES COMPETENTES; INSTALAR, OPERAR, DISEÑAR, CONSTRUIR, ADMINISTRAR, ESTABLECER Y EN GENERAL PARTICIPAR EN CUALQUIER FORMA EN ESTACIONES DE SERVICIO PARA EL ABASTECIMIENTO DE GAS NATURAL COMPRIMIDO PARA VEHÍCULOS AUTOMOTORES, PREVIA LA OBTENCIÓN DE LAS LICENCIAS, PERMISOS Y AUTORIZACIONES QUE EN SU CASO SE REQUIERAN DE LAS AUTORIDADES COMPETENTES</t>
  </si>
  <si>
    <t>MONTE ELBRUZ</t>
  </si>
  <si>
    <t>PISO 10</t>
  </si>
  <si>
    <t>POLANCO III SECCIÓN</t>
  </si>
  <si>
    <t>JUAN FRANCISCO</t>
  </si>
  <si>
    <t>GUTIERREZ</t>
  </si>
  <si>
    <t>NAVARRETE</t>
  </si>
  <si>
    <t>442 359 6633</t>
  </si>
  <si>
    <t>TELÉFONOS DE MÉXICO, S.A.B. DE C.V.</t>
  </si>
  <si>
    <t>A) CONSTRUIR, INSTALAR, MANTENER, OPERAR Y EXPLOTAR UNA RED PÚBLICA TELEFÓNICA Y DE TELECOMUNICACIONES PARA PRESTAR EL SERVICIO PÚBLICO DE CONDUCCIÓN DE SEÑALES DE VOZ, SONIDOS, DATOS, TEXTOS E IMÁGENES A NIVEL LOCAL Y DE LARGA DISTANCIA NACIONAL E INTERNACIONAL Y EL SERVICIO PÚBLICO DE TELEFONÍA BÁSICA</t>
  </si>
  <si>
    <t>PARQUE VÍA</t>
  </si>
  <si>
    <t>FERNANDO</t>
  </si>
  <si>
    <t>GAONA</t>
  </si>
  <si>
    <t>PUERTOS</t>
  </si>
  <si>
    <t>OPERBES, S.A. DE C.V.</t>
  </si>
  <si>
    <t>LA PRESTACIÓN DE TODO TIPO DE SERVICIOS PÚBLICOS DE TELECOMUNICACIONES AL AMPARO DE LAS CONCESIONES Y/O AUTORIZACIONES DE LAS QUE SEA TITULAR, OTORGADAS POR LA AUTORIDAD COMPETENTE EN MÉXICO; USAR, APROVECHAR Y/O EXPLOTAR BANDAS DE FRECUENCIAS DEL ESPECTRO RADIOELÉCTRICO EN EL TERRITORIO NACIONAL PARA LA PRESTACIÓN DE SERVICIOS PÚBLICOS DE TELECOMUNICACIONES, AL AMPARO DE LAS CONCESIONES Y/O AUTORIZACIONES DE LAS QUE SEA TITULAR, OTORGADAS POR LA AUTORIDAD COMPETENTE EN EL PAÍS Y/O MEDIANTE CUALQUIER FORMA PREVISTA POR LA NORMATIVIDAD VIGENTE EN MÉXICO.</t>
  </si>
  <si>
    <t>VASCO DE QUIROGA</t>
  </si>
  <si>
    <t>SANTA FE</t>
  </si>
  <si>
    <t>ÁLVARO OBREGÓN</t>
  </si>
  <si>
    <t>LUIS ALBERTO</t>
  </si>
  <si>
    <t>DE LA GARZA</t>
  </si>
  <si>
    <t>AGUIRRE</t>
  </si>
  <si>
    <t>SISTEMAS CONTINO, S.A. DE C.V.</t>
  </si>
  <si>
    <t>COMPRA, VENTA, ARRENDAMIENTO, Y DISTRIBUCIÓN DE EQUIPOS DE DUPLICACIÓN DE OFICINAS, FOTOCOPIAS, ELECTRÓNICOS Y ELECTROSTÁTICOS, TELEFÓNICOS DE FACSÍMILE, ASÍ COMO TODO TIPO DE MAQUINAS DE COMPUTO, DE MAQUINAS DE ESCRIBIR MECÁNICAS Y ELECTRÓNICAS, DE CALCULO, DE ENCUADERNACIÓN Y EMPASTADO, Y LOS ACCESORIOS, MATERIALES Y SERVICIOS REQUERIDOS EN EL USO DE LOS EQUIPOS CITADOS</t>
  </si>
  <si>
    <t>ADOLFO RUIZ CORTINES</t>
  </si>
  <si>
    <t>OFICINA 101</t>
  </si>
  <si>
    <t>JARDINES DE MOCAMBO</t>
  </si>
  <si>
    <t>BOCA DEL RIO</t>
  </si>
  <si>
    <t>DULCE MARIA</t>
  </si>
  <si>
    <t>MARMOL</t>
  </si>
  <si>
    <t>CHAVEZ</t>
  </si>
  <si>
    <t>55-1349-2704</t>
  </si>
  <si>
    <t>SEGUROS EL POTOSÍ, S.A.</t>
  </si>
  <si>
    <t>ACTUAR COMO INSTITUCIÓN DE SEGUROS, REALIZANDO LAS OPERACIONES PARA LAS QUE ESTÁ FACULTADA POR LA AUTORIZACIÓN OTORGADA ANTE EL GOBIERNO FEDERAL, PUDIENDO REALIZAR OPERACIONES DE I. VIDA; II. ACCIDENTES Y ENFERMEDADES EN LOS RAMOS SIGUIENTES: A. ACCIDENTES PERSONALES; B. GASTOS MÉDICOS; Y II. DAÑOS EN LOS RAMOS DE: A. RESPONSABILIDAD CIVIL Y RIESGOS PROFESIONALES; B. MARÍTIMO Y TRANSPORTES; C. INCENDIO; D. AUTOMÓVILES; E. DIVERSOS; Y F. OTROS RIESGOS CATASTRÓFICOS. PODRÁ TAMBIÉN PRACTICAR REASEGURO, COASEGURO O CUALQUIER ACTO O CONTRATO, ANEXO O CONEXO CON SU OBJETO Y QUE SE RELACIONE O SEAN NECESARIOS PARA LA REALIZACIÓN DEL MISMO O QUE LA LEY EXIGE O PERMITA</t>
  </si>
  <si>
    <t>DR. MANUEL NAVA</t>
  </si>
  <si>
    <t>200 A</t>
  </si>
  <si>
    <t>INTERIOR 1</t>
  </si>
  <si>
    <t>LOS FILTROS</t>
  </si>
  <si>
    <t>SAN LUIS POTOSI</t>
  </si>
  <si>
    <t>ADRIANA</t>
  </si>
  <si>
    <t>HERNÁNDEZ</t>
  </si>
  <si>
    <t>DAVILA</t>
  </si>
  <si>
    <t>444-119-0035</t>
  </si>
  <si>
    <t>HIR COMPAÑÍA DE SEGUROS, S.A. DE C.V.</t>
  </si>
  <si>
    <t>FUNCIONAR COMO INSTITUCIÓN DE SEGUROS EN LOS TÉRMINOS DE LA LEY GENERAL DE INSTITUCIONES Y SOCIEDADES MUTUALISTAS DE SEGUROS, Y DE ACUERDO CON LA AUTORIZACIÓN DEL GOBIERNO FEDERAL, OTORGADA POR CONDUCTO DE LA SECRETARÍA DE HACIENDA Y CRÉDITO PÚBLICO, PARA PRACTICAR EN SEGUROS LA OPERACIÓN DE VIDA</t>
  </si>
  <si>
    <t>HERMES</t>
  </si>
  <si>
    <t>CRÉDITO CONSTRUCTOR</t>
  </si>
  <si>
    <t>BENITO JUÁREZ</t>
  </si>
  <si>
    <t>GRISELDA</t>
  </si>
  <si>
    <t>CRUZ</t>
  </si>
  <si>
    <t>OLVERA</t>
  </si>
  <si>
    <t>55-8045-3744</t>
  </si>
  <si>
    <t>AICRAF BUSINESS, S.A. DE C.V.</t>
  </si>
  <si>
    <t>LA COMPRA, VENTA, PREPARACIÓN, IMPRESIÓN, PRODUCCIÓN, PUBLICACIÓN, CONFECCIÓN, MAQUILA, DISEÑO, FABRICACIÓN, TRANSFORMACIÓN, IMPORTACIÓN, EXPORTACIÓN, COMERCIALIZACIÓN, COMISIÓN, ASESORÍA, MANTENIMIENTO, DISTRIBUCIÓN Y ALMACENAMIENTO EN GENERAL DE TODA CLASE DE MATERIALES Y ARTÍCULOS DE LÍCITO COMERCIO, TERMINADOS O SEMITERMINADOS, ENUNCIATIVA PERO NO LIMITATIVAMENTE RELACIONADOS CON: EL HOGAR, EL VESTIDO, LOS COSMÉTICOS, LA OFICINA, LA INDUSTRIA, REGALOS, ALIMENTOS BÁSICOS, ALIMENTOS PREPARADOS, MATERIAL DIDÁCTICO, JUGUETES, PAPELERÍA Y PRODUCTOS ELECTRÓNICOS</t>
  </si>
  <si>
    <t>CAROLINA</t>
  </si>
  <si>
    <t>PISO 8</t>
  </si>
  <si>
    <t>CIUDAD DE LOS DEPORTES</t>
  </si>
  <si>
    <t>EDUARDO</t>
  </si>
  <si>
    <t>MEJIA</t>
  </si>
  <si>
    <t>GRUPO PALELERO GABOR, S.A. DE C.V.</t>
  </si>
  <si>
    <t>PRIMERO.- LA COMPRA, VENTA, CONSIGNACIÓN, DEPOSITO, COMERCIALIZACIÓN, DISTRIBUCIÓN Y REPRESENTACIÓN, DE TODO TIPO DE MARCAS DE PAPEL EN CUALQUIER TAMAÑO, PRESENTACIÓN Y COMPOSICIÓN</t>
  </si>
  <si>
    <t>GANADEROS</t>
  </si>
  <si>
    <t>EDIFICIO B, DESPACHO 4</t>
  </si>
  <si>
    <t>GRANJAS ESMERALDA</t>
  </si>
  <si>
    <t>IZTAPALAPA</t>
  </si>
  <si>
    <t>KATIA DE LOS ANGELES</t>
  </si>
  <si>
    <t>MATEOS</t>
  </si>
  <si>
    <t>GARCÍA</t>
  </si>
  <si>
    <t>SERVICIOS BROXEL, S.A.P.I DE C.V.</t>
  </si>
  <si>
    <t>EMITIR, ELABORAR, DISTRIBUIR, RECIBIR Y COMERCIALIZAR EN CUALQUIER FORMA TODO TIPO DE VALES DE PAPEL, INCLUYENDO, DE MANERA ENUNCIATIVA MAS NO LIMITATIVA, VALES DE DESPENSA, VALES DE COMBUSTIBLE, CUPONERAS, CONTRASEÑAS DE PAGO, TALONES, MONEDEROS ELECTRÓNICOS, DOCUMENTO, ÓRDENES DE PAGO, U OTRO MEDIO ELECTRÓNICO, TANTO EN FORMA IMPRESA COMO A TRAVÉS DE MEDIOS ELECTRÓNICOS A FIN DE CANJEARLOS POR TODA CLASE DE BIENES Y SERVICIOS</t>
  </si>
  <si>
    <t>JAVIER BARROS SIERRA</t>
  </si>
  <si>
    <t>PISO 9</t>
  </si>
  <si>
    <t>CARLOS ALBERTO</t>
  </si>
  <si>
    <t xml:space="preserve">REYES </t>
  </si>
  <si>
    <t>55 4433 0303 EXT. 39142</t>
  </si>
  <si>
    <t>De conformidad con los Lineamientos Generales del Padrón de Proveedores de la Administración Pública de la Ciudad de México la información solicitada  sobre las Persona(s) beneficiaria(s) final(es) tratándose de persona moral no es solicitada como parte de los requisitos para el registro en el Padrón de Proveedores de la Administración Pública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</si>
</sst>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3" fillId="3" borderId="0" xfId="1" applyFill="1" applyAlignment="1">
      <alignment horizontal="center" vertical="center"/>
    </xf>
    <xf numFmtId="0" fontId="3" fillId="3" borderId="0" xfId="1" applyFill="1" applyBorder="1" applyAlignment="1">
      <alignment horizontal="center" vertical="center"/>
    </xf>
    <xf numFmtId="0" fontId="4" fillId="0" borderId="0" xfId="0" applyFont="1" applyAlignment="1">
      <alignment horizontal="center" vertical="center"/>
    </xf>
    <xf numFmtId="18"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quotePrefix="1" applyAlignment="1">
      <alignment horizontal="center" vertical="center"/>
    </xf>
    <xf numFmtId="0" fontId="5" fillId="0" borderId="0" xfId="1"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6/1T/REPORTES/A121Fr30_Resultados-de-proced-1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7624"/>
      <sheetName val="Hidden_1_Tabla_577624"/>
      <sheetName val="Tabla_577651"/>
      <sheetName val="Hidden_1_Tabla_577651"/>
      <sheetName val="Tabla_577652"/>
      <sheetName val="Hidden_1_Tabla_577652"/>
      <sheetName val="Tabla_577653"/>
      <sheetName val="Hidden_1_Tabla_577653"/>
      <sheetName val="Tabla_577621"/>
      <sheetName val="Tabla_577654"/>
      <sheetName val="Tabla_577655"/>
    </sheetNames>
    <sheetDataSet>
      <sheetData sheetId="0"/>
      <sheetData sheetId="1"/>
      <sheetData sheetId="2"/>
      <sheetData sheetId="3"/>
      <sheetData sheetId="4"/>
      <sheetData sheetId="5">
        <row r="1">
          <cell r="A1" t="str">
            <v>Hombre</v>
          </cell>
        </row>
        <row r="2">
          <cell r="A2" t="str">
            <v>Mujer</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fernanda.guerrero@gimm.com.mx" TargetMode="External"/><Relationship Id="rId299" Type="http://schemas.openxmlformats.org/officeDocument/2006/relationships/hyperlink" Target="http://www.milenio.com/" TargetMode="External"/><Relationship Id="rId21" Type="http://schemas.openxmlformats.org/officeDocument/2006/relationships/hyperlink" Target="http://cgservicios.df.gob.mx/contraloria/consultaAdquisiciones.php" TargetMode="External"/><Relationship Id="rId63" Type="http://schemas.openxmlformats.org/officeDocument/2006/relationships/hyperlink" Target="http://cgservicios.df.gob.mx/contraloria/proveedores.php?" TargetMode="External"/><Relationship Id="rId159" Type="http://schemas.openxmlformats.org/officeDocument/2006/relationships/hyperlink" Target="mailto:ricardo.zepeda@razon.com.mx" TargetMode="External"/><Relationship Id="rId324" Type="http://schemas.openxmlformats.org/officeDocument/2006/relationships/hyperlink" Target="mailto:frasan@outlook.com" TargetMode="External"/><Relationship Id="rId366" Type="http://schemas.openxmlformats.org/officeDocument/2006/relationships/hyperlink" Target="mailto:zocalo_publicidad@yahoo.com.mx" TargetMode="External"/><Relationship Id="rId170" Type="http://schemas.openxmlformats.org/officeDocument/2006/relationships/hyperlink" Target="http://cgservicios.df.gob.mx/contraloria/proveedores.php?" TargetMode="External"/><Relationship Id="rId226" Type="http://schemas.openxmlformats.org/officeDocument/2006/relationships/hyperlink" Target="mailto:frasan@outlook.com" TargetMode="External"/><Relationship Id="rId433" Type="http://schemas.openxmlformats.org/officeDocument/2006/relationships/hyperlink" Target="http://cgservicios.df.gob.mx/contraloria/consultaAdquisiciones.php" TargetMode="External"/><Relationship Id="rId268" Type="http://schemas.openxmlformats.org/officeDocument/2006/relationships/hyperlink" Target="http://www.elchamuco.com.mx/" TargetMode="External"/><Relationship Id="rId475" Type="http://schemas.openxmlformats.org/officeDocument/2006/relationships/hyperlink" Target="http://cgservicios.df.gob.mx/contraloria/proveedores.php?" TargetMode="External"/><Relationship Id="rId32" Type="http://schemas.openxmlformats.org/officeDocument/2006/relationships/hyperlink" Target="http://cgservicios.df.gob.mx/contraloria/consultaAdquisiciones.php" TargetMode="External"/><Relationship Id="rId74" Type="http://schemas.openxmlformats.org/officeDocument/2006/relationships/hyperlink" Target="mailto:greenmercury94@gmail.com" TargetMode="External"/><Relationship Id="rId128" Type="http://schemas.openxmlformats.org/officeDocument/2006/relationships/hyperlink" Target="mailto:robertoglezj@hotmail.com" TargetMode="External"/><Relationship Id="rId335" Type="http://schemas.openxmlformats.org/officeDocument/2006/relationships/hyperlink" Target="mailto:mseur@olympusat.com" TargetMode="External"/><Relationship Id="rId377" Type="http://schemas.openxmlformats.org/officeDocument/2006/relationships/hyperlink" Target="http://cgservicios.df.gob.mx/contraloria/consultaAdquisiciones.php" TargetMode="External"/><Relationship Id="rId5" Type="http://schemas.openxmlformats.org/officeDocument/2006/relationships/hyperlink" Target="http://cgservicios.df.gob.mx/contraloria/consultaAdquisiciones.php" TargetMode="External"/><Relationship Id="rId181" Type="http://schemas.openxmlformats.org/officeDocument/2006/relationships/hyperlink" Target="mailto:knowledgemediadigital@gmail.com" TargetMode="External"/><Relationship Id="rId237" Type="http://schemas.openxmlformats.org/officeDocument/2006/relationships/hyperlink" Target="mailto:cronicapublicidad1@gmail.com" TargetMode="External"/><Relationship Id="rId402" Type="http://schemas.openxmlformats.org/officeDocument/2006/relationships/hyperlink" Target="http://cgservicios.df.gob.mx/contraloria/consultaAdquisiciones.php" TargetMode="External"/><Relationship Id="rId279" Type="http://schemas.openxmlformats.org/officeDocument/2006/relationships/hyperlink" Target="http://www.24-horas.mx/" TargetMode="External"/><Relationship Id="rId444" Type="http://schemas.openxmlformats.org/officeDocument/2006/relationships/hyperlink" Target="http://cgservicios.df.gob.mx/contraloria/proveedores.php?" TargetMode="External"/><Relationship Id="rId486" Type="http://schemas.openxmlformats.org/officeDocument/2006/relationships/hyperlink" Target="http://cgservicios.df.gob.mx/contraloria/proveedores.php?" TargetMode="External"/><Relationship Id="rId43" Type="http://schemas.openxmlformats.org/officeDocument/2006/relationships/hyperlink" Target="http://cgservicios.df.gob.mx/contraloria/proveedores.php?" TargetMode="External"/><Relationship Id="rId139" Type="http://schemas.openxmlformats.org/officeDocument/2006/relationships/hyperlink" Target="mailto:gralaser01@gmail.com" TargetMode="External"/><Relationship Id="rId290" Type="http://schemas.openxmlformats.org/officeDocument/2006/relationships/hyperlink" Target="http://www.gobiernosmexico.com.mx/" TargetMode="External"/><Relationship Id="rId304" Type="http://schemas.openxmlformats.org/officeDocument/2006/relationships/hyperlink" Target="mailto:comercializadoramlagunas@gmail.com" TargetMode="External"/><Relationship Id="rId346" Type="http://schemas.openxmlformats.org/officeDocument/2006/relationships/hyperlink" Target="mailto:contacto@id-ti.mx" TargetMode="External"/><Relationship Id="rId388" Type="http://schemas.openxmlformats.org/officeDocument/2006/relationships/hyperlink" Target="http://cgservicios.df.gob.mx/contraloria/consultaAdquisiciones.php" TargetMode="External"/><Relationship Id="rId85" Type="http://schemas.openxmlformats.org/officeDocument/2006/relationships/hyperlink" Target="mailto:gli_eventos@hotmail.com" TargetMode="External"/><Relationship Id="rId150" Type="http://schemas.openxmlformats.org/officeDocument/2006/relationships/hyperlink" Target="mailto:proveedores@sdpnoticias.com" TargetMode="External"/><Relationship Id="rId192" Type="http://schemas.openxmlformats.org/officeDocument/2006/relationships/hyperlink" Target="mailto:contacto@innoba.mx" TargetMode="External"/><Relationship Id="rId206" Type="http://schemas.openxmlformats.org/officeDocument/2006/relationships/hyperlink" Target="mailto:licitacionesyproyectosgt2@gmail.com" TargetMode="External"/><Relationship Id="rId413" Type="http://schemas.openxmlformats.org/officeDocument/2006/relationships/hyperlink" Target="http://cgservicios.df.gob.mx/contraloria/consultaAdquisiciones.php" TargetMode="External"/><Relationship Id="rId248" Type="http://schemas.openxmlformats.org/officeDocument/2006/relationships/hyperlink" Target="http://www.freetv.com/" TargetMode="External"/><Relationship Id="rId455" Type="http://schemas.openxmlformats.org/officeDocument/2006/relationships/hyperlink" Target="http://cgservicios.df.gob.mx/contraloria/proveedores.php?" TargetMode="External"/><Relationship Id="rId497" Type="http://schemas.openxmlformats.org/officeDocument/2006/relationships/hyperlink" Target="http://cgservicios.df.gob.mx/contraloria/proveedores.php?" TargetMode="External"/><Relationship Id="rId12" Type="http://schemas.openxmlformats.org/officeDocument/2006/relationships/hyperlink" Target="http://cgservicios.df.gob.mx/contraloria/consultaAdquisiciones.php" TargetMode="External"/><Relationship Id="rId108" Type="http://schemas.openxmlformats.org/officeDocument/2006/relationships/hyperlink" Target="https://www.jornada.com.mx/" TargetMode="External"/><Relationship Id="rId315" Type="http://schemas.openxmlformats.org/officeDocument/2006/relationships/hyperlink" Target="mailto:compros_cps@yahoo.com" TargetMode="External"/><Relationship Id="rId357" Type="http://schemas.openxmlformats.org/officeDocument/2006/relationships/hyperlink" Target="mailto:ivan.castillo@la-prensa.com.mx" TargetMode="External"/><Relationship Id="rId54" Type="http://schemas.openxmlformats.org/officeDocument/2006/relationships/hyperlink" Target="http://cgservicios.df.gob.mx/contraloria/proveedores.php?" TargetMode="External"/><Relationship Id="rId96" Type="http://schemas.openxmlformats.org/officeDocument/2006/relationships/hyperlink" Target="mailto:gerencia@drivebit.com.mx" TargetMode="External"/><Relationship Id="rId161" Type="http://schemas.openxmlformats.org/officeDocument/2006/relationships/hyperlink" Target="mailto:proveedor@nnm.com.mx" TargetMode="External"/><Relationship Id="rId217" Type="http://schemas.openxmlformats.org/officeDocument/2006/relationships/hyperlink" Target="http://www.mvsradio.com/" TargetMode="External"/><Relationship Id="rId399" Type="http://schemas.openxmlformats.org/officeDocument/2006/relationships/hyperlink" Target="http://cgservicios.df.gob.mx/contraloria/consultaAdquisiciones.php" TargetMode="External"/><Relationship Id="rId259" Type="http://schemas.openxmlformats.org/officeDocument/2006/relationships/hyperlink" Target="http://www.grupoacir.com.mx/" TargetMode="External"/><Relationship Id="rId424" Type="http://schemas.openxmlformats.org/officeDocument/2006/relationships/hyperlink" Target="http://cgservicios.df.gob.mx/contraloria/consultaAdquisiciones.php" TargetMode="External"/><Relationship Id="rId466" Type="http://schemas.openxmlformats.org/officeDocument/2006/relationships/hyperlink" Target="http://cgservicios.df.gob.mx/contraloria/proveedores.php?" TargetMode="External"/><Relationship Id="rId23" Type="http://schemas.openxmlformats.org/officeDocument/2006/relationships/hyperlink" Target="http://cgservicios.df.gob.mx/contraloria/consultaAdquisiciones.php" TargetMode="External"/><Relationship Id="rId119" Type="http://schemas.openxmlformats.org/officeDocument/2006/relationships/hyperlink" Target="mailto:maespinosa@radioformula.com.mx" TargetMode="External"/><Relationship Id="rId270" Type="http://schemas.openxmlformats.org/officeDocument/2006/relationships/hyperlink" Target="http://www.cmi.mx/" TargetMode="External"/><Relationship Id="rId326" Type="http://schemas.openxmlformats.org/officeDocument/2006/relationships/hyperlink" Target="mailto:veronica@grupoanimal.mx" TargetMode="External"/><Relationship Id="rId65" Type="http://schemas.openxmlformats.org/officeDocument/2006/relationships/hyperlink" Target="http://cgservicios.df.gob.mx/contraloria/proveedores.php?" TargetMode="External"/><Relationship Id="rId130" Type="http://schemas.openxmlformats.org/officeDocument/2006/relationships/hyperlink" Target="mailto:vespeciales@pascual.com.mx" TargetMode="External"/><Relationship Id="rId368" Type="http://schemas.openxmlformats.org/officeDocument/2006/relationships/hyperlink" Target="mailto:lalokx@gmail.com" TargetMode="External"/><Relationship Id="rId172" Type="http://schemas.openxmlformats.org/officeDocument/2006/relationships/hyperlink" Target="http://cgservicios.df.gob.mx/contraloria/proveedores.php?" TargetMode="External"/><Relationship Id="rId228" Type="http://schemas.openxmlformats.org/officeDocument/2006/relationships/hyperlink" Target="mailto:jvillsenor@g21.com.mx" TargetMode="External"/><Relationship Id="rId435" Type="http://schemas.openxmlformats.org/officeDocument/2006/relationships/hyperlink" Target="http://cgservicios.df.gob.mx/contraloria/proveedores.php?" TargetMode="External"/><Relationship Id="rId477" Type="http://schemas.openxmlformats.org/officeDocument/2006/relationships/hyperlink" Target="http://cgservicios.df.gob.mx/contraloria/proveedores.php?" TargetMode="External"/><Relationship Id="rId281" Type="http://schemas.openxmlformats.org/officeDocument/2006/relationships/hyperlink" Target="http://www.lasillarota.com/" TargetMode="External"/><Relationship Id="rId337" Type="http://schemas.openxmlformats.org/officeDocument/2006/relationships/hyperlink" Target="mailto:fcasis@radiocentro.com" TargetMode="External"/><Relationship Id="rId34" Type="http://schemas.openxmlformats.org/officeDocument/2006/relationships/hyperlink" Target="http://cgservicios.df.gob.mx/contraloria/consultaAdquisiciones.php" TargetMode="External"/><Relationship Id="rId76" Type="http://schemas.openxmlformats.org/officeDocument/2006/relationships/hyperlink" Target="https://www.cometra.com.mx/" TargetMode="External"/><Relationship Id="rId141" Type="http://schemas.openxmlformats.org/officeDocument/2006/relationships/hyperlink" Target="mailto:contacto@loschaneques.com" TargetMode="External"/><Relationship Id="rId379" Type="http://schemas.openxmlformats.org/officeDocument/2006/relationships/hyperlink" Target="http://cgservicios.df.gob.mx/contraloria/consultaAdquisiciones.php" TargetMode="External"/><Relationship Id="rId7" Type="http://schemas.openxmlformats.org/officeDocument/2006/relationships/hyperlink" Target="http://cgservicios.df.gob.mx/contraloria/consultaAdquisiciones.php" TargetMode="External"/><Relationship Id="rId183" Type="http://schemas.openxmlformats.org/officeDocument/2006/relationships/hyperlink" Target="mailto:cbardane@gmail.com" TargetMode="External"/><Relationship Id="rId239" Type="http://schemas.openxmlformats.org/officeDocument/2006/relationships/hyperlink" Target="mailto:nohemi.valdez@grupoexpansion.com" TargetMode="External"/><Relationship Id="rId390" Type="http://schemas.openxmlformats.org/officeDocument/2006/relationships/hyperlink" Target="http://cgservicios.df.gob.mx/contraloria/consultaAdquisiciones.php" TargetMode="External"/><Relationship Id="rId404" Type="http://schemas.openxmlformats.org/officeDocument/2006/relationships/hyperlink" Target="http://cgservicios.df.gob.mx/contraloria/consultaAdquisiciones.php" TargetMode="External"/><Relationship Id="rId446" Type="http://schemas.openxmlformats.org/officeDocument/2006/relationships/hyperlink" Target="http://cgservicios.df.gob.mx/contraloria/proveedores.php?" TargetMode="External"/><Relationship Id="rId250" Type="http://schemas.openxmlformats.org/officeDocument/2006/relationships/hyperlink" Target="http://www.imagentv.com/" TargetMode="External"/><Relationship Id="rId292" Type="http://schemas.openxmlformats.org/officeDocument/2006/relationships/hyperlink" Target="mailto:hledesma@elmomento.mx" TargetMode="External"/><Relationship Id="rId306" Type="http://schemas.openxmlformats.org/officeDocument/2006/relationships/hyperlink" Target="mailto:kojedava@televisaunivision.com" TargetMode="External"/><Relationship Id="rId488" Type="http://schemas.openxmlformats.org/officeDocument/2006/relationships/hyperlink" Target="http://cgservicios.df.gob.mx/contraloria/proveedores.php?" TargetMode="External"/><Relationship Id="rId45" Type="http://schemas.openxmlformats.org/officeDocument/2006/relationships/hyperlink" Target="http://cgservicios.df.gob.mx/contraloria/proveedores.php?" TargetMode="External"/><Relationship Id="rId87" Type="http://schemas.openxmlformats.org/officeDocument/2006/relationships/hyperlink" Target="https://www.gralaser.mx/" TargetMode="External"/><Relationship Id="rId110" Type="http://schemas.openxmlformats.org/officeDocument/2006/relationships/hyperlink" Target="https://www.ruidoenlared.mx/" TargetMode="External"/><Relationship Id="rId348" Type="http://schemas.openxmlformats.org/officeDocument/2006/relationships/hyperlink" Target="mailto:avilla@amxcontenido.mx" TargetMode="External"/><Relationship Id="rId152" Type="http://schemas.openxmlformats.org/officeDocument/2006/relationships/hyperlink" Target="mailto:joshavelmuniz@gmail.com" TargetMode="External"/><Relationship Id="rId194" Type="http://schemas.openxmlformats.org/officeDocument/2006/relationships/hyperlink" Target="https://www.guvalgas.com/" TargetMode="External"/><Relationship Id="rId208" Type="http://schemas.openxmlformats.org/officeDocument/2006/relationships/hyperlink" Target="mailto:administracion@accutech.mx" TargetMode="External"/><Relationship Id="rId415" Type="http://schemas.openxmlformats.org/officeDocument/2006/relationships/hyperlink" Target="http://cgservicios.df.gob.mx/contraloria/consultaAdquisiciones.php" TargetMode="External"/><Relationship Id="rId457" Type="http://schemas.openxmlformats.org/officeDocument/2006/relationships/hyperlink" Target="http://cgservicios.df.gob.mx/contraloria/proveedores.php?" TargetMode="External"/><Relationship Id="rId261" Type="http://schemas.openxmlformats.org/officeDocument/2006/relationships/hyperlink" Target="http://www.capitaldigital.com.mx/" TargetMode="External"/><Relationship Id="rId14" Type="http://schemas.openxmlformats.org/officeDocument/2006/relationships/hyperlink" Target="http://cgservicios.df.gob.mx/contraloria/consultaAdquisiciones.php" TargetMode="External"/><Relationship Id="rId56" Type="http://schemas.openxmlformats.org/officeDocument/2006/relationships/hyperlink" Target="http://cgservicios.df.gob.mx/contraloria/proveedores.php?" TargetMode="External"/><Relationship Id="rId317" Type="http://schemas.openxmlformats.org/officeDocument/2006/relationships/hyperlink" Target="http://www.27pivot.com/" TargetMode="External"/><Relationship Id="rId359" Type="http://schemas.openxmlformats.org/officeDocument/2006/relationships/hyperlink" Target="mailto:gmontanez76@gmail.com" TargetMode="External"/><Relationship Id="rId98" Type="http://schemas.openxmlformats.org/officeDocument/2006/relationships/hyperlink" Target="mailto:fernanda.guerrero@gimm.com.mx" TargetMode="External"/><Relationship Id="rId121" Type="http://schemas.openxmlformats.org/officeDocument/2006/relationships/hyperlink" Target="mailto:sara.ramirez@capitalmedia.mx" TargetMode="External"/><Relationship Id="rId163" Type="http://schemas.openxmlformats.org/officeDocument/2006/relationships/hyperlink" Target="http://cgservicios.df.gob.mx/contraloria/consultaAdquisiciones.php" TargetMode="External"/><Relationship Id="rId219" Type="http://schemas.openxmlformats.org/officeDocument/2006/relationships/hyperlink" Target="mailto:jvillegas@prisamedia.com" TargetMode="External"/><Relationship Id="rId370" Type="http://schemas.openxmlformats.org/officeDocument/2006/relationships/hyperlink" Target="mailto:luzmaria.troche@publimetro.com.mx" TargetMode="External"/><Relationship Id="rId426" Type="http://schemas.openxmlformats.org/officeDocument/2006/relationships/hyperlink" Target="http://cgservicios.df.gob.mx/contraloria/consultaAdquisiciones.php" TargetMode="External"/><Relationship Id="rId230" Type="http://schemas.openxmlformats.org/officeDocument/2006/relationships/hyperlink" Target="http://www.animalpolitico.com/" TargetMode="External"/><Relationship Id="rId468" Type="http://schemas.openxmlformats.org/officeDocument/2006/relationships/hyperlink" Target="http://cgservicios.df.gob.mx/contraloria/proveedores.php?" TargetMode="External"/><Relationship Id="rId25" Type="http://schemas.openxmlformats.org/officeDocument/2006/relationships/hyperlink" Target="http://cgservicios.df.gob.mx/contraloria/consultaAdquisiciones.php" TargetMode="External"/><Relationship Id="rId67" Type="http://schemas.openxmlformats.org/officeDocument/2006/relationships/hyperlink" Target="http://cgservicios.df.gob.mx/contraloria/proveedores.php?" TargetMode="External"/><Relationship Id="rId272" Type="http://schemas.openxmlformats.org/officeDocument/2006/relationships/hyperlink" Target="http://www.thedigitalwifi.com/" TargetMode="External"/><Relationship Id="rId328" Type="http://schemas.openxmlformats.org/officeDocument/2006/relationships/hyperlink" Target="mailto:produlux@nxnoticias.com" TargetMode="External"/><Relationship Id="rId132" Type="http://schemas.openxmlformats.org/officeDocument/2006/relationships/hyperlink" Target="mailto:margarita.morales@gsi.com.mx" TargetMode="External"/><Relationship Id="rId174" Type="http://schemas.openxmlformats.org/officeDocument/2006/relationships/hyperlink" Target="http://cgservicios.df.gob.mx/contraloria/proveedores.php?" TargetMode="External"/><Relationship Id="rId381" Type="http://schemas.openxmlformats.org/officeDocument/2006/relationships/hyperlink" Target="http://cgservicios.df.gob.mx/contraloria/consultaAdquisiciones.php" TargetMode="External"/><Relationship Id="rId241" Type="http://schemas.openxmlformats.org/officeDocument/2006/relationships/hyperlink" Target="mailto:elizabeth.zubiaur@milenio.com" TargetMode="External"/><Relationship Id="rId437" Type="http://schemas.openxmlformats.org/officeDocument/2006/relationships/hyperlink" Target="http://cgservicios.df.gob.mx/contraloria/proveedores.php?" TargetMode="External"/><Relationship Id="rId479" Type="http://schemas.openxmlformats.org/officeDocument/2006/relationships/hyperlink" Target="http://cgservicios.df.gob.mx/contraloria/proveedores.php?" TargetMode="External"/><Relationship Id="rId36" Type="http://schemas.openxmlformats.org/officeDocument/2006/relationships/hyperlink" Target="http://cgservicios.df.gob.mx/contraloria/proveedores.php?" TargetMode="External"/><Relationship Id="rId283" Type="http://schemas.openxmlformats.org/officeDocument/2006/relationships/hyperlink" Target="http://www.lapoliticaonline.com/" TargetMode="External"/><Relationship Id="rId339" Type="http://schemas.openxmlformats.org/officeDocument/2006/relationships/hyperlink" Target="mailto:jalvarez@gcim.mx" TargetMode="External"/><Relationship Id="rId490" Type="http://schemas.openxmlformats.org/officeDocument/2006/relationships/hyperlink" Target="http://cgservicios.df.gob.mx/contraloria/proveedores.php?" TargetMode="External"/><Relationship Id="rId78" Type="http://schemas.openxmlformats.org/officeDocument/2006/relationships/hyperlink" Target="https://www.eluniversal.com.mx/" TargetMode="External"/><Relationship Id="rId101" Type="http://schemas.openxmlformats.org/officeDocument/2006/relationships/hyperlink" Target="https://www.radioformula.com.mx/" TargetMode="External"/><Relationship Id="rId143" Type="http://schemas.openxmlformats.org/officeDocument/2006/relationships/hyperlink" Target="mailto:israel.villafuerte@stackfire.com" TargetMode="External"/><Relationship Id="rId185" Type="http://schemas.openxmlformats.org/officeDocument/2006/relationships/hyperlink" Target="mailto:ximo@prometeo.agency" TargetMode="External"/><Relationship Id="rId350" Type="http://schemas.openxmlformats.org/officeDocument/2006/relationships/hyperlink" Target="mailto:entrevistaselchapucero@gmail.com" TargetMode="External"/><Relationship Id="rId406" Type="http://schemas.openxmlformats.org/officeDocument/2006/relationships/hyperlink" Target="http://cgservicios.df.gob.mx/contraloria/consultaAdquisiciones.php" TargetMode="External"/><Relationship Id="rId9" Type="http://schemas.openxmlformats.org/officeDocument/2006/relationships/hyperlink" Target="http://cgservicios.df.gob.mx/contraloria/consultaAdquisiciones.php" TargetMode="External"/><Relationship Id="rId210" Type="http://schemas.openxmlformats.org/officeDocument/2006/relationships/hyperlink" Target="https://www.smartall.mx/" TargetMode="External"/><Relationship Id="rId392" Type="http://schemas.openxmlformats.org/officeDocument/2006/relationships/hyperlink" Target="http://cgservicios.df.gob.mx/contraloria/consultaAdquisiciones.php" TargetMode="External"/><Relationship Id="rId448" Type="http://schemas.openxmlformats.org/officeDocument/2006/relationships/hyperlink" Target="http://cgservicios.df.gob.mx/contraloria/proveedores.php?" TargetMode="External"/><Relationship Id="rId252" Type="http://schemas.openxmlformats.org/officeDocument/2006/relationships/hyperlink" Target="mailto:mrosalespe@radiopolis.com.mx" TargetMode="External"/><Relationship Id="rId294" Type="http://schemas.openxmlformats.org/officeDocument/2006/relationships/hyperlink" Target="mailto:jacosta@lacavi.mx" TargetMode="External"/><Relationship Id="rId308" Type="http://schemas.openxmlformats.org/officeDocument/2006/relationships/hyperlink" Target="mailto:luzmaria.troche@publimetro.com.mx" TargetMode="External"/><Relationship Id="rId47" Type="http://schemas.openxmlformats.org/officeDocument/2006/relationships/hyperlink" Target="http://cgservicios.df.gob.mx/contraloria/proveedores.php?" TargetMode="External"/><Relationship Id="rId89" Type="http://schemas.openxmlformats.org/officeDocument/2006/relationships/hyperlink" Target="mailto:contacto@loschaneques.com" TargetMode="External"/><Relationship Id="rId112" Type="http://schemas.openxmlformats.org/officeDocument/2006/relationships/hyperlink" Target="https://www.saganoticias.com/" TargetMode="External"/><Relationship Id="rId154" Type="http://schemas.openxmlformats.org/officeDocument/2006/relationships/hyperlink" Target="mailto:maespinosa@radioformula.com.mx" TargetMode="External"/><Relationship Id="rId361" Type="http://schemas.openxmlformats.org/officeDocument/2006/relationships/hyperlink" Target="mailto:hledesma@elmomento.mx" TargetMode="External"/><Relationship Id="rId196" Type="http://schemas.openxmlformats.org/officeDocument/2006/relationships/hyperlink" Target="mailto:rserrano@axtel.com.mx" TargetMode="External"/><Relationship Id="rId417" Type="http://schemas.openxmlformats.org/officeDocument/2006/relationships/hyperlink" Target="http://cgservicios.df.gob.mx/contraloria/consultaAdquisiciones.php" TargetMode="External"/><Relationship Id="rId459" Type="http://schemas.openxmlformats.org/officeDocument/2006/relationships/hyperlink" Target="http://cgservicios.df.gob.mx/contraloria/proveedores.php?" TargetMode="External"/><Relationship Id="rId16" Type="http://schemas.openxmlformats.org/officeDocument/2006/relationships/hyperlink" Target="http://cgservicios.df.gob.mx/contraloria/consultaAdquisiciones.php" TargetMode="External"/><Relationship Id="rId221" Type="http://schemas.openxmlformats.org/officeDocument/2006/relationships/hyperlink" Target="http://www.ceonline.com.mx/" TargetMode="External"/><Relationship Id="rId263" Type="http://schemas.openxmlformats.org/officeDocument/2006/relationships/hyperlink" Target="mailto:rafael.ramirez@siderisk.com.mx" TargetMode="External"/><Relationship Id="rId319" Type="http://schemas.openxmlformats.org/officeDocument/2006/relationships/hyperlink" Target="mailto:mgonzalez@sinembargo.mx" TargetMode="External"/><Relationship Id="rId470" Type="http://schemas.openxmlformats.org/officeDocument/2006/relationships/hyperlink" Target="http://cgservicios.df.gob.mx/contraloria/proveedores.php?" TargetMode="External"/><Relationship Id="rId58" Type="http://schemas.openxmlformats.org/officeDocument/2006/relationships/hyperlink" Target="http://cgservicios.df.gob.mx/contraloria/proveedores.php?" TargetMode="External"/><Relationship Id="rId123" Type="http://schemas.openxmlformats.org/officeDocument/2006/relationships/hyperlink" Target="mailto:ricardo.zepeda@razon.com.mx" TargetMode="External"/><Relationship Id="rId330" Type="http://schemas.openxmlformats.org/officeDocument/2006/relationships/hyperlink" Target="mailto:cronicapublicidad1@gmail.com" TargetMode="External"/><Relationship Id="rId165" Type="http://schemas.openxmlformats.org/officeDocument/2006/relationships/hyperlink" Target="http://cgservicios.df.gob.mx/contraloria/consultaAdquisiciones.php" TargetMode="External"/><Relationship Id="rId372" Type="http://schemas.openxmlformats.org/officeDocument/2006/relationships/hyperlink" Target="mailto:alfredolez@gmail.com" TargetMode="External"/><Relationship Id="rId428" Type="http://schemas.openxmlformats.org/officeDocument/2006/relationships/hyperlink" Target="http://cgservicios.df.gob.mx/contraloria/consultaAdquisiciones.php" TargetMode="External"/><Relationship Id="rId232" Type="http://schemas.openxmlformats.org/officeDocument/2006/relationships/hyperlink" Target="http://www.elsoberano.mx/" TargetMode="External"/><Relationship Id="rId274" Type="http://schemas.openxmlformats.org/officeDocument/2006/relationships/hyperlink" Target="mailto:claudia.basaldud@milenio.com" TargetMode="External"/><Relationship Id="rId481" Type="http://schemas.openxmlformats.org/officeDocument/2006/relationships/hyperlink" Target="http://cgservicios.df.gob.mx/contraloria/proveedores.php?" TargetMode="External"/><Relationship Id="rId27" Type="http://schemas.openxmlformats.org/officeDocument/2006/relationships/hyperlink" Target="http://cgservicios.df.gob.mx/contraloria/consultaAdquisiciones.php" TargetMode="External"/><Relationship Id="rId69" Type="http://schemas.openxmlformats.org/officeDocument/2006/relationships/hyperlink" Target="mailto:robertoglezj@hotmail.com" TargetMode="External"/><Relationship Id="rId134" Type="http://schemas.openxmlformats.org/officeDocument/2006/relationships/hyperlink" Target="mailto:c.alejo@estacionamientoscorsa.com.mx" TargetMode="External"/><Relationship Id="rId80" Type="http://schemas.openxmlformats.org/officeDocument/2006/relationships/hyperlink" Target="https://www.estacionamientoscorsa.com.mx/" TargetMode="External"/><Relationship Id="rId176" Type="http://schemas.openxmlformats.org/officeDocument/2006/relationships/hyperlink" Target="http://cgservicios.df.gob.mx/contraloria/proveedores.php?" TargetMode="External"/><Relationship Id="rId341" Type="http://schemas.openxmlformats.org/officeDocument/2006/relationships/hyperlink" Target="mailto:sara.ramirez@capitalmedia.mx" TargetMode="External"/><Relationship Id="rId383" Type="http://schemas.openxmlformats.org/officeDocument/2006/relationships/hyperlink" Target="http://cgservicios.df.gob.mx/contraloria/consultaAdquisiciones.php" TargetMode="External"/><Relationship Id="rId439" Type="http://schemas.openxmlformats.org/officeDocument/2006/relationships/hyperlink" Target="http://cgservicios.df.gob.mx/contraloria/proveedores.php?" TargetMode="External"/><Relationship Id="rId201" Type="http://schemas.openxmlformats.org/officeDocument/2006/relationships/hyperlink" Target="mailto:danielasanroch1@gmail.com" TargetMode="External"/><Relationship Id="rId243" Type="http://schemas.openxmlformats.org/officeDocument/2006/relationships/hyperlink" Target="mailto:fsanabria@penguinmedia.com.mx" TargetMode="External"/><Relationship Id="rId285" Type="http://schemas.openxmlformats.org/officeDocument/2006/relationships/hyperlink" Target="http://www.politico.mx/" TargetMode="External"/><Relationship Id="rId450" Type="http://schemas.openxmlformats.org/officeDocument/2006/relationships/hyperlink" Target="http://cgservicios.df.gob.mx/contraloria/proveedores.php?" TargetMode="External"/><Relationship Id="rId38" Type="http://schemas.openxmlformats.org/officeDocument/2006/relationships/hyperlink" Target="http://cgservicios.df.gob.mx/contraloria/proveedores.php?" TargetMode="External"/><Relationship Id="rId103" Type="http://schemas.openxmlformats.org/officeDocument/2006/relationships/hyperlink" Target="https://www.ofemg.com/" TargetMode="External"/><Relationship Id="rId310" Type="http://schemas.openxmlformats.org/officeDocument/2006/relationships/hyperlink" Target="mailto:carolina@mwcn.mx" TargetMode="External"/><Relationship Id="rId492" Type="http://schemas.openxmlformats.org/officeDocument/2006/relationships/hyperlink" Target="http://cgservicios.df.gob.mx/contraloria/proveedores.php?" TargetMode="External"/><Relationship Id="rId91" Type="http://schemas.openxmlformats.org/officeDocument/2006/relationships/hyperlink" Target="mailto:administracion@auraservicios.com.mx" TargetMode="External"/><Relationship Id="rId145" Type="http://schemas.openxmlformats.org/officeDocument/2006/relationships/hyperlink" Target="mailto:gerencia@drivebit.com.mx" TargetMode="External"/><Relationship Id="rId187" Type="http://schemas.openxmlformats.org/officeDocument/2006/relationships/hyperlink" Target="mailto:ximo@prometeo.agency" TargetMode="External"/><Relationship Id="rId352" Type="http://schemas.openxmlformats.org/officeDocument/2006/relationships/hyperlink" Target="mailto:ricardo.munoz@elheraldodemexico.com" TargetMode="External"/><Relationship Id="rId394" Type="http://schemas.openxmlformats.org/officeDocument/2006/relationships/hyperlink" Target="http://cgservicios.df.gob.mx/contraloria/consultaAdquisiciones.php" TargetMode="External"/><Relationship Id="rId408" Type="http://schemas.openxmlformats.org/officeDocument/2006/relationships/hyperlink" Target="http://cgservicios.df.gob.mx/contraloria/consultaAdquisiciones.php" TargetMode="External"/><Relationship Id="rId212" Type="http://schemas.openxmlformats.org/officeDocument/2006/relationships/hyperlink" Target="https://arrendadorabm.com/" TargetMode="External"/><Relationship Id="rId254" Type="http://schemas.openxmlformats.org/officeDocument/2006/relationships/hyperlink" Target="mailto:isolis@bomacar.com" TargetMode="External"/><Relationship Id="rId49" Type="http://schemas.openxmlformats.org/officeDocument/2006/relationships/hyperlink" Target="http://cgservicios.df.gob.mx/contraloria/proveedores.php?" TargetMode="External"/><Relationship Id="rId114" Type="http://schemas.openxmlformats.org/officeDocument/2006/relationships/hyperlink" Target="https://www.radioformula.com.mx/" TargetMode="External"/><Relationship Id="rId296" Type="http://schemas.openxmlformats.org/officeDocument/2006/relationships/hyperlink" Target="mailto:ricardo.munoz@elheraldodemexico.com" TargetMode="External"/><Relationship Id="rId461" Type="http://schemas.openxmlformats.org/officeDocument/2006/relationships/hyperlink" Target="http://cgservicios.df.gob.mx/contraloria/proveedores.php?" TargetMode="External"/><Relationship Id="rId60" Type="http://schemas.openxmlformats.org/officeDocument/2006/relationships/hyperlink" Target="http://cgservicios.df.gob.mx/contraloria/proveedores.php?" TargetMode="External"/><Relationship Id="rId156" Type="http://schemas.openxmlformats.org/officeDocument/2006/relationships/hyperlink" Target="mailto:fernanda.guerrero@gimm.com.mx" TargetMode="External"/><Relationship Id="rId198" Type="http://schemas.openxmlformats.org/officeDocument/2006/relationships/hyperlink" Target="mailto:rserrano@axtel.com.mx" TargetMode="External"/><Relationship Id="rId321" Type="http://schemas.openxmlformats.org/officeDocument/2006/relationships/hyperlink" Target="mailto:limaticonsultores@gmail.com" TargetMode="External"/><Relationship Id="rId363" Type="http://schemas.openxmlformats.org/officeDocument/2006/relationships/hyperlink" Target="mailto:ricardo.munoz@elheraldodemexico.com" TargetMode="External"/><Relationship Id="rId419" Type="http://schemas.openxmlformats.org/officeDocument/2006/relationships/hyperlink" Target="http://cgservicios.df.gob.mx/contraloria/consultaAdquisiciones.php" TargetMode="External"/><Relationship Id="rId223" Type="http://schemas.openxmlformats.org/officeDocument/2006/relationships/hyperlink" Target="http://www.emeequis.com/" TargetMode="External"/><Relationship Id="rId430" Type="http://schemas.openxmlformats.org/officeDocument/2006/relationships/hyperlink" Target="http://cgservicios.df.gob.mx/contraloria/consultaAdquisiciones.php" TargetMode="External"/><Relationship Id="rId18" Type="http://schemas.openxmlformats.org/officeDocument/2006/relationships/hyperlink" Target="http://cgservicios.df.gob.mx/contraloria/consultaAdquisiciones.php" TargetMode="External"/><Relationship Id="rId265" Type="http://schemas.openxmlformats.org/officeDocument/2006/relationships/hyperlink" Target="mailto:contacto@id-ti.mx" TargetMode="External"/><Relationship Id="rId472" Type="http://schemas.openxmlformats.org/officeDocument/2006/relationships/hyperlink" Target="http://cgservicios.df.gob.mx/contraloria/proveedores.php?" TargetMode="External"/><Relationship Id="rId125" Type="http://schemas.openxmlformats.org/officeDocument/2006/relationships/hyperlink" Target="mailto:publicidad.gonierno@eleconomistamx" TargetMode="External"/><Relationship Id="rId167" Type="http://schemas.openxmlformats.org/officeDocument/2006/relationships/hyperlink" Target="http://cgservicios.df.gob.mx/contraloria/consultaAdquisiciones.php" TargetMode="External"/><Relationship Id="rId332" Type="http://schemas.openxmlformats.org/officeDocument/2006/relationships/hyperlink" Target="mailto:elizabeth.zubiaur@milenio.com" TargetMode="External"/><Relationship Id="rId374" Type="http://schemas.openxmlformats.org/officeDocument/2006/relationships/hyperlink" Target="mailto:obrascivilesfarret@hotmail.com" TargetMode="External"/><Relationship Id="rId71" Type="http://schemas.openxmlformats.org/officeDocument/2006/relationships/hyperlink" Target="https://www.carpasnuevageneracion.com.mx/" TargetMode="External"/><Relationship Id="rId234" Type="http://schemas.openxmlformats.org/officeDocument/2006/relationships/hyperlink" Target="http://www.nxnoticias.com/" TargetMode="External"/><Relationship Id="rId2" Type="http://schemas.openxmlformats.org/officeDocument/2006/relationships/hyperlink" Target="http://cgservicios.df.gob.mx/contraloria/proveedores.php?" TargetMode="External"/><Relationship Id="rId29" Type="http://schemas.openxmlformats.org/officeDocument/2006/relationships/hyperlink" Target="http://cgservicios.df.gob.mx/contraloria/consultaAdquisiciones.php" TargetMode="External"/><Relationship Id="rId276" Type="http://schemas.openxmlformats.org/officeDocument/2006/relationships/hyperlink" Target="mailto:ricardo.munoz@elheraldodemexico.com" TargetMode="External"/><Relationship Id="rId441" Type="http://schemas.openxmlformats.org/officeDocument/2006/relationships/hyperlink" Target="http://cgservicios.df.gob.mx/contraloria/proveedores.php?" TargetMode="External"/><Relationship Id="rId483" Type="http://schemas.openxmlformats.org/officeDocument/2006/relationships/hyperlink" Target="http://cgservicios.df.gob.mx/contraloria/proveedores.php?" TargetMode="External"/><Relationship Id="rId40" Type="http://schemas.openxmlformats.org/officeDocument/2006/relationships/hyperlink" Target="http://cgservicios.df.gob.mx/contraloria/proveedores.php?" TargetMode="External"/><Relationship Id="rId136" Type="http://schemas.openxmlformats.org/officeDocument/2006/relationships/hyperlink" Target="mailto:contacto@tef.mx" TargetMode="External"/><Relationship Id="rId178" Type="http://schemas.openxmlformats.org/officeDocument/2006/relationships/hyperlink" Target="mailto:trejoconsuelo@gmail.com" TargetMode="External"/><Relationship Id="rId301" Type="http://schemas.openxmlformats.org/officeDocument/2006/relationships/hyperlink" Target="http://www.cuartoscuro.com/" TargetMode="External"/><Relationship Id="rId343" Type="http://schemas.openxmlformats.org/officeDocument/2006/relationships/hyperlink" Target="mailto:csanchez@capitaldigital.lat" TargetMode="External"/><Relationship Id="rId82" Type="http://schemas.openxmlformats.org/officeDocument/2006/relationships/hyperlink" Target="mailto:contacto@tef.mx" TargetMode="External"/><Relationship Id="rId203" Type="http://schemas.openxmlformats.org/officeDocument/2006/relationships/hyperlink" Target="mailto:facturas@smartall.mx" TargetMode="External"/><Relationship Id="rId385" Type="http://schemas.openxmlformats.org/officeDocument/2006/relationships/hyperlink" Target="http://cgservicios.df.gob.mx/contraloria/consultaAdquisiciones.php" TargetMode="External"/><Relationship Id="rId245" Type="http://schemas.openxmlformats.org/officeDocument/2006/relationships/hyperlink" Target="mailto:arlette@teleurban.tv" TargetMode="External"/><Relationship Id="rId287" Type="http://schemas.openxmlformats.org/officeDocument/2006/relationships/hyperlink" Target="http://www.oem.com.mx/" TargetMode="External"/><Relationship Id="rId410" Type="http://schemas.openxmlformats.org/officeDocument/2006/relationships/hyperlink" Target="http://cgservicios.df.gob.mx/contraloria/consultaAdquisiciones.php" TargetMode="External"/><Relationship Id="rId452" Type="http://schemas.openxmlformats.org/officeDocument/2006/relationships/hyperlink" Target="http://cgservicios.df.gob.mx/contraloria/proveedores.php?" TargetMode="External"/><Relationship Id="rId494" Type="http://schemas.openxmlformats.org/officeDocument/2006/relationships/hyperlink" Target="http://cgservicios.df.gob.mx/contraloria/proveedores.php?" TargetMode="External"/><Relationship Id="rId105" Type="http://schemas.openxmlformats.org/officeDocument/2006/relationships/hyperlink" Target="https://www.elfinanciero.com.mx/" TargetMode="External"/><Relationship Id="rId147" Type="http://schemas.openxmlformats.org/officeDocument/2006/relationships/hyperlink" Target="mailto:maespinosa@radioformula.com.mx" TargetMode="External"/><Relationship Id="rId312" Type="http://schemas.openxmlformats.org/officeDocument/2006/relationships/hyperlink" Target="http://www.aflnoticias.com/" TargetMode="External"/><Relationship Id="rId354" Type="http://schemas.openxmlformats.org/officeDocument/2006/relationships/hyperlink" Target="mailto:admon@lasillarota.com" TargetMode="External"/><Relationship Id="rId51" Type="http://schemas.openxmlformats.org/officeDocument/2006/relationships/hyperlink" Target="http://cgservicios.df.gob.mx/contraloria/proveedores.php?" TargetMode="External"/><Relationship Id="rId93" Type="http://schemas.openxmlformats.org/officeDocument/2006/relationships/hyperlink" Target="mailto:israel.villafuerte@stackfire.com" TargetMode="External"/><Relationship Id="rId189" Type="http://schemas.openxmlformats.org/officeDocument/2006/relationships/hyperlink" Target="https://www.elemental.land/" TargetMode="External"/><Relationship Id="rId396" Type="http://schemas.openxmlformats.org/officeDocument/2006/relationships/hyperlink" Target="http://cgservicios.df.gob.mx/contraloria/consultaAdquisiciones.php" TargetMode="External"/><Relationship Id="rId214" Type="http://schemas.openxmlformats.org/officeDocument/2006/relationships/hyperlink" Target="http://cgservicios.df.gob.mx/contraloria/consultaAdquisiciones.php" TargetMode="External"/><Relationship Id="rId256" Type="http://schemas.openxmlformats.org/officeDocument/2006/relationships/hyperlink" Target="mailto:sara.ramirez@capitalmedia.mx" TargetMode="External"/><Relationship Id="rId298" Type="http://schemas.openxmlformats.org/officeDocument/2006/relationships/hyperlink" Target="mailto:javier.chapa@milenio.com" TargetMode="External"/><Relationship Id="rId421" Type="http://schemas.openxmlformats.org/officeDocument/2006/relationships/hyperlink" Target="http://cgservicios.df.gob.mx/contraloria/consultaAdquisiciones.php" TargetMode="External"/><Relationship Id="rId463" Type="http://schemas.openxmlformats.org/officeDocument/2006/relationships/hyperlink" Target="http://cgservicios.df.gob.mx/contraloria/proveedores.php?" TargetMode="External"/><Relationship Id="rId116" Type="http://schemas.openxmlformats.org/officeDocument/2006/relationships/hyperlink" Target="https://www.cattri.com/" TargetMode="External"/><Relationship Id="rId158" Type="http://schemas.openxmlformats.org/officeDocument/2006/relationships/hyperlink" Target="mailto:sara.ramirez@capitalmedia.mx" TargetMode="External"/><Relationship Id="rId323" Type="http://schemas.openxmlformats.org/officeDocument/2006/relationships/hyperlink" Target="mailto:comunicacion@posta.com.mx" TargetMode="External"/><Relationship Id="rId20" Type="http://schemas.openxmlformats.org/officeDocument/2006/relationships/hyperlink" Target="http://cgservicios.df.gob.mx/contraloria/consultaAdquisiciones.php" TargetMode="External"/><Relationship Id="rId62" Type="http://schemas.openxmlformats.org/officeDocument/2006/relationships/hyperlink" Target="http://cgservicios.df.gob.mx/contraloria/proveedores.php?" TargetMode="External"/><Relationship Id="rId365" Type="http://schemas.openxmlformats.org/officeDocument/2006/relationships/hyperlink" Target="mailto:facturacion@cuartoscuro.com" TargetMode="External"/><Relationship Id="rId225" Type="http://schemas.openxmlformats.org/officeDocument/2006/relationships/hyperlink" Target="http://www.posta.com.mx/" TargetMode="External"/><Relationship Id="rId267" Type="http://schemas.openxmlformats.org/officeDocument/2006/relationships/hyperlink" Target="mailto:ricardo.rivero1989@gmail.com" TargetMode="External"/><Relationship Id="rId432" Type="http://schemas.openxmlformats.org/officeDocument/2006/relationships/hyperlink" Target="http://cgservicios.df.gob.mx/contraloria/consultaAdquisiciones.php" TargetMode="External"/><Relationship Id="rId474" Type="http://schemas.openxmlformats.org/officeDocument/2006/relationships/hyperlink" Target="http://cgservicios.df.gob.mx/contraloria/proveedores.php?" TargetMode="External"/><Relationship Id="rId106" Type="http://schemas.openxmlformats.org/officeDocument/2006/relationships/hyperlink" Target="mailto:proveedores@sdpnoticias.com" TargetMode="External"/><Relationship Id="rId127" Type="http://schemas.openxmlformats.org/officeDocument/2006/relationships/hyperlink" Target="mailto:proveedor@nnm.com.mx" TargetMode="External"/><Relationship Id="rId313" Type="http://schemas.openxmlformats.org/officeDocument/2006/relationships/hyperlink" Target="mailto:e.barrios@jsh.com.mx" TargetMode="External"/><Relationship Id="rId495" Type="http://schemas.openxmlformats.org/officeDocument/2006/relationships/hyperlink" Target="http://cgservicios.df.gob.mx/contraloria/proveedores.php?" TargetMode="External"/><Relationship Id="rId10" Type="http://schemas.openxmlformats.org/officeDocument/2006/relationships/hyperlink" Target="http://cgservicios.df.gob.mx/contraloria/consultaAdquisiciones.php" TargetMode="External"/><Relationship Id="rId31" Type="http://schemas.openxmlformats.org/officeDocument/2006/relationships/hyperlink" Target="http://cgservicios.df.gob.mx/contraloria/consultaAdquisiciones.php" TargetMode="External"/><Relationship Id="rId52" Type="http://schemas.openxmlformats.org/officeDocument/2006/relationships/hyperlink" Target="http://cgservicios.df.gob.mx/contraloria/proveedores.php?" TargetMode="External"/><Relationship Id="rId73" Type="http://schemas.openxmlformats.org/officeDocument/2006/relationships/hyperlink" Target="https://www.pascual.com.mx/" TargetMode="External"/><Relationship Id="rId94" Type="http://schemas.openxmlformats.org/officeDocument/2006/relationships/hyperlink" Target="https://www.stackfire.com/" TargetMode="External"/><Relationship Id="rId148" Type="http://schemas.openxmlformats.org/officeDocument/2006/relationships/hyperlink" Target="mailto:eayala@ofemg.com" TargetMode="External"/><Relationship Id="rId169" Type="http://schemas.openxmlformats.org/officeDocument/2006/relationships/hyperlink" Target="http://cgservicios.df.gob.mx/contraloria/consultaAdquisiciones.php" TargetMode="External"/><Relationship Id="rId334" Type="http://schemas.openxmlformats.org/officeDocument/2006/relationships/hyperlink" Target="mailto:arlette@teleurban.tv" TargetMode="External"/><Relationship Id="rId355" Type="http://schemas.openxmlformats.org/officeDocument/2006/relationships/hyperlink" Target="mailto:nperez@lapoliticaonline.com" TargetMode="External"/><Relationship Id="rId376" Type="http://schemas.openxmlformats.org/officeDocument/2006/relationships/hyperlink" Target="mailto:osandovalsaenz@27pivot.com" TargetMode="External"/><Relationship Id="rId397" Type="http://schemas.openxmlformats.org/officeDocument/2006/relationships/hyperlink" Target="http://cgservicios.df.gob.mx/contraloria/consultaAdquisiciones.php" TargetMode="External"/><Relationship Id="rId4" Type="http://schemas.openxmlformats.org/officeDocument/2006/relationships/hyperlink" Target="http://cgservicios.df.gob.mx/contraloria/consultaAdquisiciones.php" TargetMode="External"/><Relationship Id="rId180" Type="http://schemas.openxmlformats.org/officeDocument/2006/relationships/hyperlink" Target="mailto:trejoconsuelo@gmail.com" TargetMode="External"/><Relationship Id="rId215" Type="http://schemas.openxmlformats.org/officeDocument/2006/relationships/hyperlink" Target="http://cgservicios.df.gob.mx/contraloria/proveedores.php?" TargetMode="External"/><Relationship Id="rId236" Type="http://schemas.openxmlformats.org/officeDocument/2006/relationships/hyperlink" Target="http://www.trendsmexico.com/" TargetMode="External"/><Relationship Id="rId257" Type="http://schemas.openxmlformats.org/officeDocument/2006/relationships/hyperlink" Target="http://www.capitalmedia.mx/" TargetMode="External"/><Relationship Id="rId278" Type="http://schemas.openxmlformats.org/officeDocument/2006/relationships/hyperlink" Target="mailto:marco.flores@24-horas.mx" TargetMode="External"/><Relationship Id="rId401" Type="http://schemas.openxmlformats.org/officeDocument/2006/relationships/hyperlink" Target="http://cgservicios.df.gob.mx/contraloria/consultaAdquisiciones.php" TargetMode="External"/><Relationship Id="rId422" Type="http://schemas.openxmlformats.org/officeDocument/2006/relationships/hyperlink" Target="http://cgservicios.df.gob.mx/contraloria/consultaAdquisiciones.php" TargetMode="External"/><Relationship Id="rId443" Type="http://schemas.openxmlformats.org/officeDocument/2006/relationships/hyperlink" Target="http://cgservicios.df.gob.mx/contraloria/proveedores.php?" TargetMode="External"/><Relationship Id="rId464" Type="http://schemas.openxmlformats.org/officeDocument/2006/relationships/hyperlink" Target="http://cgservicios.df.gob.mx/contraloria/proveedores.php?" TargetMode="External"/><Relationship Id="rId303" Type="http://schemas.openxmlformats.org/officeDocument/2006/relationships/hyperlink" Target="http://www.revistazocalo.com/" TargetMode="External"/><Relationship Id="rId485" Type="http://schemas.openxmlformats.org/officeDocument/2006/relationships/hyperlink" Target="http://cgservicios.df.gob.mx/contraloria/proveedores.php?" TargetMode="External"/><Relationship Id="rId42" Type="http://schemas.openxmlformats.org/officeDocument/2006/relationships/hyperlink" Target="http://cgservicios.df.gob.mx/contraloria/proveedores.php?" TargetMode="External"/><Relationship Id="rId84" Type="http://schemas.openxmlformats.org/officeDocument/2006/relationships/hyperlink" Target="mailto:noe.buenrostro@simco-soluciones.com.mx" TargetMode="External"/><Relationship Id="rId138" Type="http://schemas.openxmlformats.org/officeDocument/2006/relationships/hyperlink" Target="mailto:gli_eventos@hotmail.com" TargetMode="External"/><Relationship Id="rId345" Type="http://schemas.openxmlformats.org/officeDocument/2006/relationships/hyperlink" Target="mailto:rafael.ramirez@siderisk.com.mx" TargetMode="External"/><Relationship Id="rId387" Type="http://schemas.openxmlformats.org/officeDocument/2006/relationships/hyperlink" Target="http://cgservicios.df.gob.mx/contraloria/consultaAdquisiciones.php" TargetMode="External"/><Relationship Id="rId191" Type="http://schemas.openxmlformats.org/officeDocument/2006/relationships/hyperlink" Target="mailto:contacto@innoba.mx" TargetMode="External"/><Relationship Id="rId205" Type="http://schemas.openxmlformats.org/officeDocument/2006/relationships/hyperlink" Target="mailto:gabrielaalarcon@hotmail.com" TargetMode="External"/><Relationship Id="rId247" Type="http://schemas.openxmlformats.org/officeDocument/2006/relationships/hyperlink" Target="mailto:mseur@olympusat.com" TargetMode="External"/><Relationship Id="rId412" Type="http://schemas.openxmlformats.org/officeDocument/2006/relationships/hyperlink" Target="http://cgservicios.df.gob.mx/contraloria/consultaAdquisiciones.php" TargetMode="External"/><Relationship Id="rId107" Type="http://schemas.openxmlformats.org/officeDocument/2006/relationships/hyperlink" Target="mailto:ylopez@jornada.com.mx" TargetMode="External"/><Relationship Id="rId289" Type="http://schemas.openxmlformats.org/officeDocument/2006/relationships/hyperlink" Target="mailto:gmontanez76@gmail.com" TargetMode="External"/><Relationship Id="rId454" Type="http://schemas.openxmlformats.org/officeDocument/2006/relationships/hyperlink" Target="http://cgservicios.df.gob.mx/contraloria/proveedores.php?" TargetMode="External"/><Relationship Id="rId496" Type="http://schemas.openxmlformats.org/officeDocument/2006/relationships/hyperlink" Target="http://cgservicios.df.gob.mx/contraloria/proveedores.php?" TargetMode="External"/><Relationship Id="rId11" Type="http://schemas.openxmlformats.org/officeDocument/2006/relationships/hyperlink" Target="http://cgservicios.df.gob.mx/contraloria/consultaAdquisiciones.php" TargetMode="External"/><Relationship Id="rId53" Type="http://schemas.openxmlformats.org/officeDocument/2006/relationships/hyperlink" Target="http://cgservicios.df.gob.mx/contraloria/proveedores.php?" TargetMode="External"/><Relationship Id="rId149" Type="http://schemas.openxmlformats.org/officeDocument/2006/relationships/hyperlink" Target="mailto:gvanzini@elfinanciero.com.mx" TargetMode="External"/><Relationship Id="rId314" Type="http://schemas.openxmlformats.org/officeDocument/2006/relationships/hyperlink" Target="mailto:obrascivilesfarret@hotmail.com" TargetMode="External"/><Relationship Id="rId356" Type="http://schemas.openxmlformats.org/officeDocument/2006/relationships/hyperlink" Target="mailto:alfonso@politico.mx" TargetMode="External"/><Relationship Id="rId398" Type="http://schemas.openxmlformats.org/officeDocument/2006/relationships/hyperlink" Target="http://cgservicios.df.gob.mx/contraloria/consultaAdquisiciones.php" TargetMode="External"/><Relationship Id="rId95" Type="http://schemas.openxmlformats.org/officeDocument/2006/relationships/hyperlink" Target="mailto:ecamposp@promotoraglobaltech.com.mx" TargetMode="External"/><Relationship Id="rId160" Type="http://schemas.openxmlformats.org/officeDocument/2006/relationships/hyperlink" Target="mailto:publicidad.gonierno@eleconomistamx" TargetMode="External"/><Relationship Id="rId216" Type="http://schemas.openxmlformats.org/officeDocument/2006/relationships/hyperlink" Target="mailto:mzuniga@mvs.com" TargetMode="External"/><Relationship Id="rId423" Type="http://schemas.openxmlformats.org/officeDocument/2006/relationships/hyperlink" Target="http://cgservicios.df.gob.mx/contraloria/consultaAdquisiciones.php" TargetMode="External"/><Relationship Id="rId258" Type="http://schemas.openxmlformats.org/officeDocument/2006/relationships/hyperlink" Target="mailto:rperez@grupoacir.com.mx" TargetMode="External"/><Relationship Id="rId465" Type="http://schemas.openxmlformats.org/officeDocument/2006/relationships/hyperlink" Target="http://cgservicios.df.gob.mx/contraloria/proveedores.php?" TargetMode="External"/><Relationship Id="rId22" Type="http://schemas.openxmlformats.org/officeDocument/2006/relationships/hyperlink" Target="http://cgservicios.df.gob.mx/contraloria/consultaAdquisiciones.php" TargetMode="External"/><Relationship Id="rId64" Type="http://schemas.openxmlformats.org/officeDocument/2006/relationships/hyperlink" Target="http://cgservicios.df.gob.mx/contraloria/proveedores.php?" TargetMode="External"/><Relationship Id="rId118" Type="http://schemas.openxmlformats.org/officeDocument/2006/relationships/hyperlink" Target="https://www.imagenradio.com.mx/" TargetMode="External"/><Relationship Id="rId325" Type="http://schemas.openxmlformats.org/officeDocument/2006/relationships/hyperlink" Target="mailto:jvillsenor@g21.com.mx" TargetMode="External"/><Relationship Id="rId367" Type="http://schemas.openxmlformats.org/officeDocument/2006/relationships/hyperlink" Target="mailto:comercializadoramlagunas@gmail.com" TargetMode="External"/><Relationship Id="rId171" Type="http://schemas.openxmlformats.org/officeDocument/2006/relationships/hyperlink" Target="http://cgservicios.df.gob.mx/contraloria/proveedores.php?" TargetMode="External"/><Relationship Id="rId227" Type="http://schemas.openxmlformats.org/officeDocument/2006/relationships/hyperlink" Target="http://www.lahoguera.mx/" TargetMode="External"/><Relationship Id="rId269" Type="http://schemas.openxmlformats.org/officeDocument/2006/relationships/hyperlink" Target="mailto:avilla@amxcontenido.mx" TargetMode="External"/><Relationship Id="rId434" Type="http://schemas.openxmlformats.org/officeDocument/2006/relationships/hyperlink" Target="http://cgservicios.df.gob.mx/contraloria/consultaAdquisiciones.php" TargetMode="External"/><Relationship Id="rId476" Type="http://schemas.openxmlformats.org/officeDocument/2006/relationships/hyperlink" Target="http://cgservicios.df.gob.mx/contraloria/proveedores.php?" TargetMode="External"/><Relationship Id="rId33" Type="http://schemas.openxmlformats.org/officeDocument/2006/relationships/hyperlink" Target="http://cgservicios.df.gob.mx/contraloria/consultaAdquisiciones.php" TargetMode="External"/><Relationship Id="rId129" Type="http://schemas.openxmlformats.org/officeDocument/2006/relationships/hyperlink" Target="mailto:ventas2@carpasnuevageneracion.com.mx" TargetMode="External"/><Relationship Id="rId280" Type="http://schemas.openxmlformats.org/officeDocument/2006/relationships/hyperlink" Target="mailto:admon@lasillarota.com" TargetMode="External"/><Relationship Id="rId336" Type="http://schemas.openxmlformats.org/officeDocument/2006/relationships/hyperlink" Target="mailto:fernanda.guerrero@gimm.com.mx" TargetMode="External"/><Relationship Id="rId75" Type="http://schemas.openxmlformats.org/officeDocument/2006/relationships/hyperlink" Target="mailto:margarita.morales@gsi.com.mx" TargetMode="External"/><Relationship Id="rId140" Type="http://schemas.openxmlformats.org/officeDocument/2006/relationships/hyperlink" Target="mailto:contacto@quintaarriba.com.mx" TargetMode="External"/><Relationship Id="rId182" Type="http://schemas.openxmlformats.org/officeDocument/2006/relationships/hyperlink" Target="mailto:knowledgemediadigital@gmail.com" TargetMode="External"/><Relationship Id="rId378" Type="http://schemas.openxmlformats.org/officeDocument/2006/relationships/hyperlink" Target="http://cgservicios.df.gob.mx/contraloria/consultaAdquisiciones.php" TargetMode="External"/><Relationship Id="rId403" Type="http://schemas.openxmlformats.org/officeDocument/2006/relationships/hyperlink" Target="http://cgservicios.df.gob.mx/contraloria/consultaAdquisiciones.php" TargetMode="External"/><Relationship Id="rId6" Type="http://schemas.openxmlformats.org/officeDocument/2006/relationships/hyperlink" Target="http://cgservicios.df.gob.mx/contraloria/consultaAdquisiciones.php" TargetMode="External"/><Relationship Id="rId238" Type="http://schemas.openxmlformats.org/officeDocument/2006/relationships/hyperlink" Target="http://www.cronica.com.mx/" TargetMode="External"/><Relationship Id="rId445" Type="http://schemas.openxmlformats.org/officeDocument/2006/relationships/hyperlink" Target="http://cgservicios.df.gob.mx/contraloria/proveedores.php?" TargetMode="External"/><Relationship Id="rId487" Type="http://schemas.openxmlformats.org/officeDocument/2006/relationships/hyperlink" Target="http://cgservicios.df.gob.mx/contraloria/proveedores.php?" TargetMode="External"/><Relationship Id="rId291" Type="http://schemas.openxmlformats.org/officeDocument/2006/relationships/hyperlink" Target="mailto:mmoreno@contralinea.com.mx" TargetMode="External"/><Relationship Id="rId305" Type="http://schemas.openxmlformats.org/officeDocument/2006/relationships/hyperlink" Target="mailto:lalokx@gmail.com" TargetMode="External"/><Relationship Id="rId347" Type="http://schemas.openxmlformats.org/officeDocument/2006/relationships/hyperlink" Target="mailto:ricardo.rivero1989@gmail.com" TargetMode="External"/><Relationship Id="rId44" Type="http://schemas.openxmlformats.org/officeDocument/2006/relationships/hyperlink" Target="http://cgservicios.df.gob.mx/contraloria/proveedores.php?" TargetMode="External"/><Relationship Id="rId86" Type="http://schemas.openxmlformats.org/officeDocument/2006/relationships/hyperlink" Target="mailto:gralaser01@gmail.com" TargetMode="External"/><Relationship Id="rId151" Type="http://schemas.openxmlformats.org/officeDocument/2006/relationships/hyperlink" Target="mailto:ylopez@jornada.com.mx" TargetMode="External"/><Relationship Id="rId389" Type="http://schemas.openxmlformats.org/officeDocument/2006/relationships/hyperlink" Target="http://cgservicios.df.gob.mx/contraloria/consultaAdquisiciones.php" TargetMode="External"/><Relationship Id="rId193" Type="http://schemas.openxmlformats.org/officeDocument/2006/relationships/hyperlink" Target="mailto:asistente@guvalgas.com" TargetMode="External"/><Relationship Id="rId207" Type="http://schemas.openxmlformats.org/officeDocument/2006/relationships/hyperlink" Target="mailto:acesa.contacto@gmail.com" TargetMode="External"/><Relationship Id="rId249" Type="http://schemas.openxmlformats.org/officeDocument/2006/relationships/hyperlink" Target="mailto:fernanda.guerrero@gimm.com.mx" TargetMode="External"/><Relationship Id="rId414" Type="http://schemas.openxmlformats.org/officeDocument/2006/relationships/hyperlink" Target="http://cgservicios.df.gob.mx/contraloria/consultaAdquisiciones.php" TargetMode="External"/><Relationship Id="rId456" Type="http://schemas.openxmlformats.org/officeDocument/2006/relationships/hyperlink" Target="http://cgservicios.df.gob.mx/contraloria/proveedores.php?" TargetMode="External"/><Relationship Id="rId498" Type="http://schemas.openxmlformats.org/officeDocument/2006/relationships/hyperlink" Target="http://www.sinembargo.mx/" TargetMode="External"/><Relationship Id="rId13" Type="http://schemas.openxmlformats.org/officeDocument/2006/relationships/hyperlink" Target="http://cgservicios.df.gob.mx/contraloria/consultaAdquisiciones.php" TargetMode="External"/><Relationship Id="rId109" Type="http://schemas.openxmlformats.org/officeDocument/2006/relationships/hyperlink" Target="mailto:joshavelmuniz@gmail.com" TargetMode="External"/><Relationship Id="rId260" Type="http://schemas.openxmlformats.org/officeDocument/2006/relationships/hyperlink" Target="mailto:csanchez@capitaldigital.lat" TargetMode="External"/><Relationship Id="rId316" Type="http://schemas.openxmlformats.org/officeDocument/2006/relationships/hyperlink" Target="mailto:osandovalsaenz@27pivot.com" TargetMode="External"/><Relationship Id="rId55" Type="http://schemas.openxmlformats.org/officeDocument/2006/relationships/hyperlink" Target="http://cgservicios.df.gob.mx/contraloria/proveedores.php?" TargetMode="External"/><Relationship Id="rId97" Type="http://schemas.openxmlformats.org/officeDocument/2006/relationships/hyperlink" Target="https://www.drivebit.mx/" TargetMode="External"/><Relationship Id="rId120" Type="http://schemas.openxmlformats.org/officeDocument/2006/relationships/hyperlink" Target="https://www.radioformula.com.mx/" TargetMode="External"/><Relationship Id="rId358" Type="http://schemas.openxmlformats.org/officeDocument/2006/relationships/hyperlink" Target="mailto:cacomixtlemedia@gmail.com" TargetMode="External"/><Relationship Id="rId162" Type="http://schemas.openxmlformats.org/officeDocument/2006/relationships/hyperlink" Target="http://cgservicios.df.gob.mx/contraloria/consultaAdquisiciones.php" TargetMode="External"/><Relationship Id="rId218" Type="http://schemas.openxmlformats.org/officeDocument/2006/relationships/hyperlink" Target="mailto:mgonzalez@sinembargo.mx" TargetMode="External"/><Relationship Id="rId425" Type="http://schemas.openxmlformats.org/officeDocument/2006/relationships/hyperlink" Target="http://cgservicios.df.gob.mx/contraloria/consultaAdquisiciones.php" TargetMode="External"/><Relationship Id="rId467" Type="http://schemas.openxmlformats.org/officeDocument/2006/relationships/hyperlink" Target="http://cgservicios.df.gob.mx/contraloria/proveedores.php?" TargetMode="External"/><Relationship Id="rId271" Type="http://schemas.openxmlformats.org/officeDocument/2006/relationships/hyperlink" Target="mailto:mimposti@thedigitalwifi.com" TargetMode="External"/><Relationship Id="rId24" Type="http://schemas.openxmlformats.org/officeDocument/2006/relationships/hyperlink" Target="http://cgservicios.df.gob.mx/contraloria/consultaAdquisiciones.php" TargetMode="External"/><Relationship Id="rId66" Type="http://schemas.openxmlformats.org/officeDocument/2006/relationships/hyperlink" Target="http://cgservicios.df.gob.mx/contraloria/proveedores.php?" TargetMode="External"/><Relationship Id="rId131" Type="http://schemas.openxmlformats.org/officeDocument/2006/relationships/hyperlink" Target="mailto:greenmercury94@gmail.com" TargetMode="External"/><Relationship Id="rId327" Type="http://schemas.openxmlformats.org/officeDocument/2006/relationships/hyperlink" Target="mailto:elsoberanoadm@gmail.com" TargetMode="External"/><Relationship Id="rId369" Type="http://schemas.openxmlformats.org/officeDocument/2006/relationships/hyperlink" Target="mailto:kojedava@televisaunivision.com" TargetMode="External"/><Relationship Id="rId173" Type="http://schemas.openxmlformats.org/officeDocument/2006/relationships/hyperlink" Target="http://cgservicios.df.gob.mx/contraloria/proveedores.php?" TargetMode="External"/><Relationship Id="rId229" Type="http://schemas.openxmlformats.org/officeDocument/2006/relationships/hyperlink" Target="mailto:veronica@grupoanimal.mx" TargetMode="External"/><Relationship Id="rId380" Type="http://schemas.openxmlformats.org/officeDocument/2006/relationships/hyperlink" Target="http://cgservicios.df.gob.mx/contraloria/consultaAdquisiciones.php" TargetMode="External"/><Relationship Id="rId436" Type="http://schemas.openxmlformats.org/officeDocument/2006/relationships/hyperlink" Target="http://cgservicios.df.gob.mx/contraloria/proveedores.php?" TargetMode="External"/><Relationship Id="rId240" Type="http://schemas.openxmlformats.org/officeDocument/2006/relationships/hyperlink" Target="http://www.expansion.mx/" TargetMode="External"/><Relationship Id="rId478" Type="http://schemas.openxmlformats.org/officeDocument/2006/relationships/hyperlink" Target="http://cgservicios.df.gob.mx/contraloria/proveedores.php?" TargetMode="External"/><Relationship Id="rId35" Type="http://schemas.openxmlformats.org/officeDocument/2006/relationships/hyperlink" Target="http://cgservicios.df.gob.mx/contraloria/consultaAdquisiciones.php" TargetMode="External"/><Relationship Id="rId77" Type="http://schemas.openxmlformats.org/officeDocument/2006/relationships/hyperlink" Target="mailto:jose.noguez@eluniversalclabsa.mx" TargetMode="External"/><Relationship Id="rId100" Type="http://schemas.openxmlformats.org/officeDocument/2006/relationships/hyperlink" Target="mailto:maespinosa@radioformula.com.mx" TargetMode="External"/><Relationship Id="rId282" Type="http://schemas.openxmlformats.org/officeDocument/2006/relationships/hyperlink" Target="mailto:nperez@lapoliticaonline.com" TargetMode="External"/><Relationship Id="rId338" Type="http://schemas.openxmlformats.org/officeDocument/2006/relationships/hyperlink" Target="mailto:mrosalespe@radiopolis.com.mx" TargetMode="External"/><Relationship Id="rId8" Type="http://schemas.openxmlformats.org/officeDocument/2006/relationships/hyperlink" Target="http://cgservicios.df.gob.mx/contraloria/consultaAdquisiciones.php" TargetMode="External"/><Relationship Id="rId142" Type="http://schemas.openxmlformats.org/officeDocument/2006/relationships/hyperlink" Target="mailto:administracion@auraservicios.com.mx" TargetMode="External"/><Relationship Id="rId184" Type="http://schemas.openxmlformats.org/officeDocument/2006/relationships/hyperlink" Target="mailto:cbardane@gmail.com" TargetMode="External"/><Relationship Id="rId391" Type="http://schemas.openxmlformats.org/officeDocument/2006/relationships/hyperlink" Target="http://cgservicios.df.gob.mx/contraloria/consultaAdquisiciones.php" TargetMode="External"/><Relationship Id="rId405" Type="http://schemas.openxmlformats.org/officeDocument/2006/relationships/hyperlink" Target="http://cgservicios.df.gob.mx/contraloria/consultaAdquisiciones.php" TargetMode="External"/><Relationship Id="rId447" Type="http://schemas.openxmlformats.org/officeDocument/2006/relationships/hyperlink" Target="http://cgservicios.df.gob.mx/contraloria/proveedores.php?" TargetMode="External"/><Relationship Id="rId251" Type="http://schemas.openxmlformats.org/officeDocument/2006/relationships/hyperlink" Target="mailto:fcasis@radiocentro.com" TargetMode="External"/><Relationship Id="rId489" Type="http://schemas.openxmlformats.org/officeDocument/2006/relationships/hyperlink" Target="http://cgservicios.df.gob.mx/contraloria/proveedores.php?" TargetMode="External"/><Relationship Id="rId46" Type="http://schemas.openxmlformats.org/officeDocument/2006/relationships/hyperlink" Target="http://cgservicios.df.gob.mx/contraloria/proveedores.php?" TargetMode="External"/><Relationship Id="rId293" Type="http://schemas.openxmlformats.org/officeDocument/2006/relationships/hyperlink" Target="http://www.elmomento.mx/" TargetMode="External"/><Relationship Id="rId307" Type="http://schemas.openxmlformats.org/officeDocument/2006/relationships/hyperlink" Target="http://www.corporate.televisaunivision.com/" TargetMode="External"/><Relationship Id="rId349" Type="http://schemas.openxmlformats.org/officeDocument/2006/relationships/hyperlink" Target="mailto:mimposti@thedigitalwifi.com" TargetMode="External"/><Relationship Id="rId88" Type="http://schemas.openxmlformats.org/officeDocument/2006/relationships/hyperlink" Target="mailto:contacto@quintaarriba.com.mx" TargetMode="External"/><Relationship Id="rId111" Type="http://schemas.openxmlformats.org/officeDocument/2006/relationships/hyperlink" Target="mailto:estelasolano@hotmail.com" TargetMode="External"/><Relationship Id="rId153" Type="http://schemas.openxmlformats.org/officeDocument/2006/relationships/hyperlink" Target="mailto:estelasolano@hotmail.com" TargetMode="External"/><Relationship Id="rId195" Type="http://schemas.openxmlformats.org/officeDocument/2006/relationships/hyperlink" Target="mailto:asistente@guvalgas.com" TargetMode="External"/><Relationship Id="rId209" Type="http://schemas.openxmlformats.org/officeDocument/2006/relationships/hyperlink" Target="mailto:r.patino@anduaga.com.mx" TargetMode="External"/><Relationship Id="rId360" Type="http://schemas.openxmlformats.org/officeDocument/2006/relationships/hyperlink" Target="mailto:mmoreno@contralinea.com.mx" TargetMode="External"/><Relationship Id="rId416" Type="http://schemas.openxmlformats.org/officeDocument/2006/relationships/hyperlink" Target="http://cgservicios.df.gob.mx/contraloria/consultaAdquisiciones.php" TargetMode="External"/><Relationship Id="rId220" Type="http://schemas.openxmlformats.org/officeDocument/2006/relationships/hyperlink" Target="mailto:limaticonsultores@gmail.com" TargetMode="External"/><Relationship Id="rId458" Type="http://schemas.openxmlformats.org/officeDocument/2006/relationships/hyperlink" Target="http://cgservicios.df.gob.mx/contraloria/proveedores.php?" TargetMode="External"/><Relationship Id="rId15" Type="http://schemas.openxmlformats.org/officeDocument/2006/relationships/hyperlink" Target="http://cgservicios.df.gob.mx/contraloria/consultaAdquisiciones.php" TargetMode="External"/><Relationship Id="rId57" Type="http://schemas.openxmlformats.org/officeDocument/2006/relationships/hyperlink" Target="http://cgservicios.df.gob.mx/contraloria/proveedores.php?" TargetMode="External"/><Relationship Id="rId262" Type="http://schemas.openxmlformats.org/officeDocument/2006/relationships/hyperlink" Target="mailto:jorge.duran@rsmmx.mx" TargetMode="External"/><Relationship Id="rId318" Type="http://schemas.openxmlformats.org/officeDocument/2006/relationships/hyperlink" Target="mailto:mzuniga@mvs.com" TargetMode="External"/><Relationship Id="rId99" Type="http://schemas.openxmlformats.org/officeDocument/2006/relationships/hyperlink" Target="https://www.excelsior.com.mx/" TargetMode="External"/><Relationship Id="rId122" Type="http://schemas.openxmlformats.org/officeDocument/2006/relationships/hyperlink" Target="https://www.reporteindigo.com/" TargetMode="External"/><Relationship Id="rId164" Type="http://schemas.openxmlformats.org/officeDocument/2006/relationships/hyperlink" Target="http://cgservicios.df.gob.mx/contraloria/consultaAdquisiciones.php" TargetMode="External"/><Relationship Id="rId371" Type="http://schemas.openxmlformats.org/officeDocument/2006/relationships/hyperlink" Target="mailto:carolina@mwcn.mx" TargetMode="External"/><Relationship Id="rId427" Type="http://schemas.openxmlformats.org/officeDocument/2006/relationships/hyperlink" Target="http://cgservicios.df.gob.mx/contraloria/consultaAdquisiciones.php" TargetMode="External"/><Relationship Id="rId469" Type="http://schemas.openxmlformats.org/officeDocument/2006/relationships/hyperlink" Target="http://cgservicios.df.gob.mx/contraloria/proveedores.php?" TargetMode="External"/><Relationship Id="rId26" Type="http://schemas.openxmlformats.org/officeDocument/2006/relationships/hyperlink" Target="http://cgservicios.df.gob.mx/contraloria/consultaAdquisiciones.php" TargetMode="External"/><Relationship Id="rId231" Type="http://schemas.openxmlformats.org/officeDocument/2006/relationships/hyperlink" Target="mailto:elsoberanoadm@gmail.com" TargetMode="External"/><Relationship Id="rId273" Type="http://schemas.openxmlformats.org/officeDocument/2006/relationships/hyperlink" Target="mailto:entrevistaselchapucero@gmail.com" TargetMode="External"/><Relationship Id="rId329" Type="http://schemas.openxmlformats.org/officeDocument/2006/relationships/hyperlink" Target="mailto:rrcmarketing01@gmail.com" TargetMode="External"/><Relationship Id="rId480" Type="http://schemas.openxmlformats.org/officeDocument/2006/relationships/hyperlink" Target="http://cgservicios.df.gob.mx/contraloria/proveedores.php?" TargetMode="External"/><Relationship Id="rId68" Type="http://schemas.openxmlformats.org/officeDocument/2006/relationships/hyperlink" Target="http://cgservicios.df.gob.mx/contraloria/proveedores.php?" TargetMode="External"/><Relationship Id="rId133" Type="http://schemas.openxmlformats.org/officeDocument/2006/relationships/hyperlink" Target="mailto:jose.noguez@eluniversalclabsa.mx" TargetMode="External"/><Relationship Id="rId175" Type="http://schemas.openxmlformats.org/officeDocument/2006/relationships/hyperlink" Target="http://cgservicios.df.gob.mx/contraloria/proveedores.php?" TargetMode="External"/><Relationship Id="rId340" Type="http://schemas.openxmlformats.org/officeDocument/2006/relationships/hyperlink" Target="mailto:isolis@bomacar.com" TargetMode="External"/><Relationship Id="rId200" Type="http://schemas.openxmlformats.org/officeDocument/2006/relationships/hyperlink" Target="mailto:nayeli@serviciosaf.com" TargetMode="External"/><Relationship Id="rId382" Type="http://schemas.openxmlformats.org/officeDocument/2006/relationships/hyperlink" Target="http://cgservicios.df.gob.mx/contraloria/consultaAdquisiciones.php" TargetMode="External"/><Relationship Id="rId438" Type="http://schemas.openxmlformats.org/officeDocument/2006/relationships/hyperlink" Target="http://cgservicios.df.gob.mx/contraloria/proveedores.php?" TargetMode="External"/><Relationship Id="rId242" Type="http://schemas.openxmlformats.org/officeDocument/2006/relationships/hyperlink" Target="http://www.multimedios.com/" TargetMode="External"/><Relationship Id="rId284" Type="http://schemas.openxmlformats.org/officeDocument/2006/relationships/hyperlink" Target="mailto:alfonso@politico.mx" TargetMode="External"/><Relationship Id="rId491" Type="http://schemas.openxmlformats.org/officeDocument/2006/relationships/hyperlink" Target="http://cgservicios.df.gob.mx/contraloria/proveedores.php?" TargetMode="External"/><Relationship Id="rId37" Type="http://schemas.openxmlformats.org/officeDocument/2006/relationships/hyperlink" Target="http://cgservicios.df.gob.mx/contraloria/proveedores.php?" TargetMode="External"/><Relationship Id="rId79" Type="http://schemas.openxmlformats.org/officeDocument/2006/relationships/hyperlink" Target="mailto:c.alejo@estacionamientoscorsa.com.mx" TargetMode="External"/><Relationship Id="rId102" Type="http://schemas.openxmlformats.org/officeDocument/2006/relationships/hyperlink" Target="mailto:eayala@ofemg.com" TargetMode="External"/><Relationship Id="rId144" Type="http://schemas.openxmlformats.org/officeDocument/2006/relationships/hyperlink" Target="mailto:ecamposp@promotoraglobaltech.com.mx" TargetMode="External"/><Relationship Id="rId90" Type="http://schemas.openxmlformats.org/officeDocument/2006/relationships/hyperlink" Target="https://www.loschaneques.com.mx/" TargetMode="External"/><Relationship Id="rId186" Type="http://schemas.openxmlformats.org/officeDocument/2006/relationships/hyperlink" Target="https://www.prometeo.agency/" TargetMode="External"/><Relationship Id="rId351" Type="http://schemas.openxmlformats.org/officeDocument/2006/relationships/hyperlink" Target="mailto:claudia.basaldud@milenio.com" TargetMode="External"/><Relationship Id="rId393" Type="http://schemas.openxmlformats.org/officeDocument/2006/relationships/hyperlink" Target="http://cgservicios.df.gob.mx/contraloria/consultaAdquisiciones.php" TargetMode="External"/><Relationship Id="rId407" Type="http://schemas.openxmlformats.org/officeDocument/2006/relationships/hyperlink" Target="http://cgservicios.df.gob.mx/contraloria/consultaAdquisiciones.php" TargetMode="External"/><Relationship Id="rId449" Type="http://schemas.openxmlformats.org/officeDocument/2006/relationships/hyperlink" Target="http://cgservicios.df.gob.mx/contraloria/proveedores.php?" TargetMode="External"/><Relationship Id="rId211" Type="http://schemas.openxmlformats.org/officeDocument/2006/relationships/hyperlink" Target="https://www.chevroletazcapotzalco.com.mx/" TargetMode="External"/><Relationship Id="rId253" Type="http://schemas.openxmlformats.org/officeDocument/2006/relationships/hyperlink" Target="mailto:jalvarez@gcim.mx" TargetMode="External"/><Relationship Id="rId295" Type="http://schemas.openxmlformats.org/officeDocument/2006/relationships/hyperlink" Target="http://www.lacavi.mx/" TargetMode="External"/><Relationship Id="rId309" Type="http://schemas.openxmlformats.org/officeDocument/2006/relationships/hyperlink" Target="http://www.publimetro.com.mx/" TargetMode="External"/><Relationship Id="rId460" Type="http://schemas.openxmlformats.org/officeDocument/2006/relationships/hyperlink" Target="http://cgservicios.df.gob.mx/contraloria/proveedores.php?" TargetMode="External"/><Relationship Id="rId48" Type="http://schemas.openxmlformats.org/officeDocument/2006/relationships/hyperlink" Target="http://cgservicios.df.gob.mx/contraloria/proveedores.php?" TargetMode="External"/><Relationship Id="rId113" Type="http://schemas.openxmlformats.org/officeDocument/2006/relationships/hyperlink" Target="mailto:maespinosa@radioformula.com.mx" TargetMode="External"/><Relationship Id="rId320" Type="http://schemas.openxmlformats.org/officeDocument/2006/relationships/hyperlink" Target="mailto:jvillegas@prisamedia.com" TargetMode="External"/><Relationship Id="rId155" Type="http://schemas.openxmlformats.org/officeDocument/2006/relationships/hyperlink" Target="mailto:fabiola.esquivel@cattri.com" TargetMode="External"/><Relationship Id="rId197" Type="http://schemas.openxmlformats.org/officeDocument/2006/relationships/hyperlink" Target="https://www.axtelcorp.mx/" TargetMode="External"/><Relationship Id="rId362" Type="http://schemas.openxmlformats.org/officeDocument/2006/relationships/hyperlink" Target="mailto:jacosta@lacavi.mx" TargetMode="External"/><Relationship Id="rId418" Type="http://schemas.openxmlformats.org/officeDocument/2006/relationships/hyperlink" Target="http://cgservicios.df.gob.mx/contraloria/consultaAdquisiciones.php" TargetMode="External"/><Relationship Id="rId222" Type="http://schemas.openxmlformats.org/officeDocument/2006/relationships/hyperlink" Target="mailto:cpublicidademeequis@gmail.com" TargetMode="External"/><Relationship Id="rId264" Type="http://schemas.openxmlformats.org/officeDocument/2006/relationships/hyperlink" Target="http://www.siderisk.mx/" TargetMode="External"/><Relationship Id="rId471" Type="http://schemas.openxmlformats.org/officeDocument/2006/relationships/hyperlink" Target="http://cgservicios.df.gob.mx/contraloria/proveedores.php?" TargetMode="External"/><Relationship Id="rId17" Type="http://schemas.openxmlformats.org/officeDocument/2006/relationships/hyperlink" Target="http://cgservicios.df.gob.mx/contraloria/consultaAdquisiciones.php" TargetMode="External"/><Relationship Id="rId59" Type="http://schemas.openxmlformats.org/officeDocument/2006/relationships/hyperlink" Target="http://cgservicios.df.gob.mx/contraloria/proveedores.php?" TargetMode="External"/><Relationship Id="rId124" Type="http://schemas.openxmlformats.org/officeDocument/2006/relationships/hyperlink" Target="https://www.razon.com.mx/" TargetMode="External"/><Relationship Id="rId70" Type="http://schemas.openxmlformats.org/officeDocument/2006/relationships/hyperlink" Target="mailto:ventas2@carpasnuevageneracion.com.mx" TargetMode="External"/><Relationship Id="rId166" Type="http://schemas.openxmlformats.org/officeDocument/2006/relationships/hyperlink" Target="http://cgservicios.df.gob.mx/contraloria/consultaAdquisiciones.php" TargetMode="External"/><Relationship Id="rId331" Type="http://schemas.openxmlformats.org/officeDocument/2006/relationships/hyperlink" Target="mailto:nohemi.valdez@grupoexpansion.com" TargetMode="External"/><Relationship Id="rId373" Type="http://schemas.openxmlformats.org/officeDocument/2006/relationships/hyperlink" Target="mailto:e.barrios@jsh.com.mx" TargetMode="External"/><Relationship Id="rId429" Type="http://schemas.openxmlformats.org/officeDocument/2006/relationships/hyperlink" Target="http://cgservicios.df.gob.mx/contraloria/consultaAdquisiciones.php" TargetMode="External"/><Relationship Id="rId1" Type="http://schemas.openxmlformats.org/officeDocument/2006/relationships/hyperlink" Target="http://cgservicios.df.gob.mx/contraloria/consultaAdquisiciones.php" TargetMode="External"/><Relationship Id="rId233" Type="http://schemas.openxmlformats.org/officeDocument/2006/relationships/hyperlink" Target="mailto:produlux@nxnoticias.com" TargetMode="External"/><Relationship Id="rId440" Type="http://schemas.openxmlformats.org/officeDocument/2006/relationships/hyperlink" Target="http://cgservicios.df.gob.mx/contraloria/proveedores.php?" TargetMode="External"/><Relationship Id="rId28" Type="http://schemas.openxmlformats.org/officeDocument/2006/relationships/hyperlink" Target="http://cgservicios.df.gob.mx/contraloria/consultaAdquisiciones.php" TargetMode="External"/><Relationship Id="rId275" Type="http://schemas.openxmlformats.org/officeDocument/2006/relationships/hyperlink" Target="http://www.milenio.com/" TargetMode="External"/><Relationship Id="rId300" Type="http://schemas.openxmlformats.org/officeDocument/2006/relationships/hyperlink" Target="mailto:facturacion@cuartoscuro.com" TargetMode="External"/><Relationship Id="rId482" Type="http://schemas.openxmlformats.org/officeDocument/2006/relationships/hyperlink" Target="http://cgservicios.df.gob.mx/contraloria/proveedores.php?" TargetMode="External"/><Relationship Id="rId81" Type="http://schemas.openxmlformats.org/officeDocument/2006/relationships/hyperlink" Target="mailto:grupoveyta@hotmail.com" TargetMode="External"/><Relationship Id="rId135" Type="http://schemas.openxmlformats.org/officeDocument/2006/relationships/hyperlink" Target="mailto:grupoveyta@hotmail.com" TargetMode="External"/><Relationship Id="rId177" Type="http://schemas.openxmlformats.org/officeDocument/2006/relationships/hyperlink" Target="http://cgservicios.df.gob.mx/contraloria/proveedores.php?" TargetMode="External"/><Relationship Id="rId342" Type="http://schemas.openxmlformats.org/officeDocument/2006/relationships/hyperlink" Target="mailto:rperez@grupoacir.com.mx" TargetMode="External"/><Relationship Id="rId384" Type="http://schemas.openxmlformats.org/officeDocument/2006/relationships/hyperlink" Target="http://cgservicios.df.gob.mx/contraloria/consultaAdquisiciones.php" TargetMode="External"/><Relationship Id="rId202" Type="http://schemas.openxmlformats.org/officeDocument/2006/relationships/hyperlink" Target="mailto:annel.alfaro3@gmail.com" TargetMode="External"/><Relationship Id="rId244" Type="http://schemas.openxmlformats.org/officeDocument/2006/relationships/hyperlink" Target="http://www.penguinmedia.com.mx/" TargetMode="External"/><Relationship Id="rId39" Type="http://schemas.openxmlformats.org/officeDocument/2006/relationships/hyperlink" Target="http://cgservicios.df.gob.mx/contraloria/proveedores.php?" TargetMode="External"/><Relationship Id="rId286" Type="http://schemas.openxmlformats.org/officeDocument/2006/relationships/hyperlink" Target="mailto:ivan.castillo@la-prensa.com.mx" TargetMode="External"/><Relationship Id="rId451" Type="http://schemas.openxmlformats.org/officeDocument/2006/relationships/hyperlink" Target="http://cgservicios.df.gob.mx/contraloria/proveedores.php?" TargetMode="External"/><Relationship Id="rId493" Type="http://schemas.openxmlformats.org/officeDocument/2006/relationships/hyperlink" Target="https://tianguisdigital.finanzas.cdmx.gob.mx/requisitos" TargetMode="External"/><Relationship Id="rId50" Type="http://schemas.openxmlformats.org/officeDocument/2006/relationships/hyperlink" Target="http://cgservicios.df.gob.mx/contraloria/proveedores.php?" TargetMode="External"/><Relationship Id="rId104" Type="http://schemas.openxmlformats.org/officeDocument/2006/relationships/hyperlink" Target="mailto:gvanzini@elfinanciero.com.mx" TargetMode="External"/><Relationship Id="rId146" Type="http://schemas.openxmlformats.org/officeDocument/2006/relationships/hyperlink" Target="mailto:fernanda.guerrero@gimm.com.mx" TargetMode="External"/><Relationship Id="rId188" Type="http://schemas.openxmlformats.org/officeDocument/2006/relationships/hyperlink" Target="mailto:victor@elemental.land" TargetMode="External"/><Relationship Id="rId311" Type="http://schemas.openxmlformats.org/officeDocument/2006/relationships/hyperlink" Target="mailto:alfredolez@gmail.com" TargetMode="External"/><Relationship Id="rId353" Type="http://schemas.openxmlformats.org/officeDocument/2006/relationships/hyperlink" Target="mailto:marco.flores@24-horas.mx" TargetMode="External"/><Relationship Id="rId395" Type="http://schemas.openxmlformats.org/officeDocument/2006/relationships/hyperlink" Target="http://cgservicios.df.gob.mx/contraloria/consultaAdquisiciones.php" TargetMode="External"/><Relationship Id="rId409" Type="http://schemas.openxmlformats.org/officeDocument/2006/relationships/hyperlink" Target="http://cgservicios.df.gob.mx/contraloria/consultaAdquisiciones.php" TargetMode="External"/><Relationship Id="rId92" Type="http://schemas.openxmlformats.org/officeDocument/2006/relationships/hyperlink" Target="https://www.auraservicios.com.mx/" TargetMode="External"/><Relationship Id="rId213" Type="http://schemas.openxmlformats.org/officeDocument/2006/relationships/hyperlink" Target="https://www.accutech.mx/" TargetMode="External"/><Relationship Id="rId420" Type="http://schemas.openxmlformats.org/officeDocument/2006/relationships/hyperlink" Target="http://cgservicios.df.gob.mx/contraloria/consultaAdquisiciones.php" TargetMode="External"/><Relationship Id="rId255" Type="http://schemas.openxmlformats.org/officeDocument/2006/relationships/hyperlink" Target="http://www.bomacar.com/" TargetMode="External"/><Relationship Id="rId297" Type="http://schemas.openxmlformats.org/officeDocument/2006/relationships/hyperlink" Target="http://www.heraldodemexico.com.mx/" TargetMode="External"/><Relationship Id="rId462" Type="http://schemas.openxmlformats.org/officeDocument/2006/relationships/hyperlink" Target="http://cgservicios.df.gob.mx/contraloria/proveedores.php?" TargetMode="External"/><Relationship Id="rId115" Type="http://schemas.openxmlformats.org/officeDocument/2006/relationships/hyperlink" Target="mailto:fabiola.esquivel@cattri.com" TargetMode="External"/><Relationship Id="rId157" Type="http://schemas.openxmlformats.org/officeDocument/2006/relationships/hyperlink" Target="mailto:maespinosa@radioformula.com.mx" TargetMode="External"/><Relationship Id="rId322" Type="http://schemas.openxmlformats.org/officeDocument/2006/relationships/hyperlink" Target="mailto:cpublicidademeequis@gmail.com" TargetMode="External"/><Relationship Id="rId364" Type="http://schemas.openxmlformats.org/officeDocument/2006/relationships/hyperlink" Target="mailto:javier.chapa@milenio.com" TargetMode="External"/><Relationship Id="rId61" Type="http://schemas.openxmlformats.org/officeDocument/2006/relationships/hyperlink" Target="http://cgservicios.df.gob.mx/contraloria/proveedores.php?" TargetMode="External"/><Relationship Id="rId199" Type="http://schemas.openxmlformats.org/officeDocument/2006/relationships/hyperlink" Target="mailto:impresiondigital_gf@hotmail.com" TargetMode="External"/><Relationship Id="rId19" Type="http://schemas.openxmlformats.org/officeDocument/2006/relationships/hyperlink" Target="http://cgservicios.df.gob.mx/contraloria/consultaAdquisiciones.php" TargetMode="External"/><Relationship Id="rId224" Type="http://schemas.openxmlformats.org/officeDocument/2006/relationships/hyperlink" Target="mailto:comunicacion@posta.com.mx" TargetMode="External"/><Relationship Id="rId266" Type="http://schemas.openxmlformats.org/officeDocument/2006/relationships/hyperlink" Target="http://www.id-ti.mx/" TargetMode="External"/><Relationship Id="rId431" Type="http://schemas.openxmlformats.org/officeDocument/2006/relationships/hyperlink" Target="http://cgservicios.df.gob.mx/contraloria/consultaAdquisiciones.php" TargetMode="External"/><Relationship Id="rId473" Type="http://schemas.openxmlformats.org/officeDocument/2006/relationships/hyperlink" Target="http://cgservicios.df.gob.mx/contraloria/proveedores.php?" TargetMode="External"/><Relationship Id="rId30" Type="http://schemas.openxmlformats.org/officeDocument/2006/relationships/hyperlink" Target="http://cgservicios.df.gob.mx/contraloria/consultaAdquisiciones.php" TargetMode="External"/><Relationship Id="rId126" Type="http://schemas.openxmlformats.org/officeDocument/2006/relationships/hyperlink" Target="https://www.eleconomista.com.mx/" TargetMode="External"/><Relationship Id="rId168" Type="http://schemas.openxmlformats.org/officeDocument/2006/relationships/hyperlink" Target="http://cgservicios.df.gob.mx/contraloria/consultaAdquisiciones.php" TargetMode="External"/><Relationship Id="rId333" Type="http://schemas.openxmlformats.org/officeDocument/2006/relationships/hyperlink" Target="mailto:fsanabria@penguinmedia.com.mx" TargetMode="External"/><Relationship Id="rId72" Type="http://schemas.openxmlformats.org/officeDocument/2006/relationships/hyperlink" Target="mailto:vespeciales@pascual.com.mx" TargetMode="External"/><Relationship Id="rId375" Type="http://schemas.openxmlformats.org/officeDocument/2006/relationships/hyperlink" Target="mailto:compros_cps@yahoo.com" TargetMode="External"/><Relationship Id="rId3" Type="http://schemas.openxmlformats.org/officeDocument/2006/relationships/hyperlink" Target="http://cgservicios.df.gob.mx/contraloria/consultaAdquisiciones.php" TargetMode="External"/><Relationship Id="rId235" Type="http://schemas.openxmlformats.org/officeDocument/2006/relationships/hyperlink" Target="mailto:rrcmarketing01@gmail.com" TargetMode="External"/><Relationship Id="rId277" Type="http://schemas.openxmlformats.org/officeDocument/2006/relationships/hyperlink" Target="http://www.heraldodemexico.com.mx/" TargetMode="External"/><Relationship Id="rId400" Type="http://schemas.openxmlformats.org/officeDocument/2006/relationships/hyperlink" Target="http://cgservicios.df.gob.mx/contraloria/consultaAdquisiciones.php" TargetMode="External"/><Relationship Id="rId442" Type="http://schemas.openxmlformats.org/officeDocument/2006/relationships/hyperlink" Target="http://cgservicios.df.gob.mx/contraloria/proveedores.php?" TargetMode="External"/><Relationship Id="rId484" Type="http://schemas.openxmlformats.org/officeDocument/2006/relationships/hyperlink" Target="http://cgservicios.df.gob.mx/contraloria/proveedores.php?" TargetMode="External"/><Relationship Id="rId137" Type="http://schemas.openxmlformats.org/officeDocument/2006/relationships/hyperlink" Target="mailto:noe.buenrostro@simco-soluciones.com.mx" TargetMode="External"/><Relationship Id="rId302" Type="http://schemas.openxmlformats.org/officeDocument/2006/relationships/hyperlink" Target="mailto:zocalo_publicidad@yahoo.com.mx" TargetMode="External"/><Relationship Id="rId344" Type="http://schemas.openxmlformats.org/officeDocument/2006/relationships/hyperlink" Target="mailto:jorge.duran@rsmmx.mx" TargetMode="External"/><Relationship Id="rId41" Type="http://schemas.openxmlformats.org/officeDocument/2006/relationships/hyperlink" Target="http://cgservicios.df.gob.mx/contraloria/proveedores.php?" TargetMode="External"/><Relationship Id="rId83" Type="http://schemas.openxmlformats.org/officeDocument/2006/relationships/hyperlink" Target="https://www.tef.mx/" TargetMode="External"/><Relationship Id="rId179" Type="http://schemas.openxmlformats.org/officeDocument/2006/relationships/hyperlink" Target="https://www.auditoriaestrategica.com/" TargetMode="External"/><Relationship Id="rId386" Type="http://schemas.openxmlformats.org/officeDocument/2006/relationships/hyperlink" Target="http://cgservicios.df.gob.mx/contraloria/consultaAdquisiciones.php" TargetMode="External"/><Relationship Id="rId190" Type="http://schemas.openxmlformats.org/officeDocument/2006/relationships/hyperlink" Target="mailto:victor@elemental.land" TargetMode="External"/><Relationship Id="rId204" Type="http://schemas.openxmlformats.org/officeDocument/2006/relationships/hyperlink" Target="mailto:angarazcapotzalco@gace.com.mx" TargetMode="External"/><Relationship Id="rId246" Type="http://schemas.openxmlformats.org/officeDocument/2006/relationships/hyperlink" Target="http://www.grupoteleurban.com/" TargetMode="External"/><Relationship Id="rId288" Type="http://schemas.openxmlformats.org/officeDocument/2006/relationships/hyperlink" Target="mailto:cacomixtlemedia@gmail.com" TargetMode="External"/><Relationship Id="rId411" Type="http://schemas.openxmlformats.org/officeDocument/2006/relationships/hyperlink" Target="http://cgservicios.df.gob.mx/contraloria/consultaAdquisiciones.php" TargetMode="External"/><Relationship Id="rId453" Type="http://schemas.openxmlformats.org/officeDocument/2006/relationships/hyperlink" Target="http://cgservicios.df.gob.mx/contraloria/proveedore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3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66.42578125"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0" t="s">
        <v>1</v>
      </c>
      <c r="B2" s="11"/>
      <c r="C2" s="11"/>
      <c r="D2" s="10" t="s">
        <v>2</v>
      </c>
      <c r="E2" s="11"/>
      <c r="F2" s="11"/>
      <c r="G2" s="10" t="s">
        <v>3</v>
      </c>
      <c r="H2" s="11"/>
      <c r="I2" s="11"/>
    </row>
    <row r="3" spans="1:48" x14ac:dyDescent="0.25">
      <c r="A3" s="12" t="s">
        <v>4</v>
      </c>
      <c r="B3" s="11"/>
      <c r="C3" s="11"/>
      <c r="D3" s="12" t="s">
        <v>5</v>
      </c>
      <c r="E3" s="11"/>
      <c r="F3" s="11"/>
      <c r="G3" s="12" t="s">
        <v>6</v>
      </c>
      <c r="H3" s="11"/>
      <c r="I3" s="1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0" t="s">
        <v>63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s="3">
        <v>2026</v>
      </c>
      <c r="B8" s="4">
        <v>46023</v>
      </c>
      <c r="C8" s="4">
        <v>46112</v>
      </c>
      <c r="D8" s="3" t="s">
        <v>112</v>
      </c>
      <c r="E8" s="3" t="s">
        <v>224</v>
      </c>
      <c r="F8" s="3" t="s">
        <v>225</v>
      </c>
      <c r="G8" s="3" t="s">
        <v>226</v>
      </c>
      <c r="H8" s="3" t="s">
        <v>114</v>
      </c>
      <c r="I8" s="3" t="s">
        <v>227</v>
      </c>
      <c r="J8" s="3">
        <v>1</v>
      </c>
      <c r="K8" s="3" t="s">
        <v>228</v>
      </c>
      <c r="L8" s="3" t="s">
        <v>117</v>
      </c>
      <c r="M8" s="3" t="s">
        <v>229</v>
      </c>
      <c r="N8" s="3" t="s">
        <v>230</v>
      </c>
      <c r="O8" s="3" t="s">
        <v>149</v>
      </c>
      <c r="P8" s="3" t="s">
        <v>152</v>
      </c>
      <c r="Q8" s="3" t="s">
        <v>231</v>
      </c>
      <c r="R8" s="3" t="s">
        <v>159</v>
      </c>
      <c r="S8" s="3" t="s">
        <v>232</v>
      </c>
      <c r="T8" s="3">
        <v>3</v>
      </c>
      <c r="U8" s="3" t="s">
        <v>233</v>
      </c>
      <c r="V8" s="3" t="s">
        <v>184</v>
      </c>
      <c r="W8" s="3" t="s">
        <v>234</v>
      </c>
      <c r="X8" s="3">
        <v>227</v>
      </c>
      <c r="Y8" s="3" t="s">
        <v>234</v>
      </c>
      <c r="Z8" s="3">
        <v>5</v>
      </c>
      <c r="AA8" s="3" t="s">
        <v>235</v>
      </c>
      <c r="AB8" s="3">
        <v>9</v>
      </c>
      <c r="AC8" s="3" t="s">
        <v>149</v>
      </c>
      <c r="AD8" s="3">
        <v>7070</v>
      </c>
      <c r="AE8" s="3" t="s">
        <v>236</v>
      </c>
      <c r="AF8" s="3" t="s">
        <v>236</v>
      </c>
      <c r="AG8" s="3" t="s">
        <v>236</v>
      </c>
      <c r="AH8" s="3" t="s">
        <v>236</v>
      </c>
      <c r="AI8" s="3"/>
      <c r="AJ8" s="3"/>
      <c r="AK8" s="3"/>
      <c r="AL8" s="3">
        <v>5557501881</v>
      </c>
      <c r="AM8" s="5" t="s">
        <v>237</v>
      </c>
      <c r="AN8" s="3" t="s">
        <v>238</v>
      </c>
      <c r="AO8" s="3"/>
      <c r="AP8" s="3">
        <v>5557501881</v>
      </c>
      <c r="AQ8" s="5" t="s">
        <v>237</v>
      </c>
      <c r="AR8" s="6" t="s">
        <v>239</v>
      </c>
      <c r="AS8" s="7" t="s">
        <v>240</v>
      </c>
      <c r="AT8" s="3" t="s">
        <v>241</v>
      </c>
      <c r="AU8" s="4">
        <v>46112</v>
      </c>
      <c r="AV8" s="8" t="s">
        <v>242</v>
      </c>
    </row>
    <row r="9" spans="1:48" x14ac:dyDescent="0.25">
      <c r="A9" s="3">
        <v>2026</v>
      </c>
      <c r="B9" s="4">
        <v>46023</v>
      </c>
      <c r="C9" s="4">
        <v>46112</v>
      </c>
      <c r="D9" s="3" t="s">
        <v>113</v>
      </c>
      <c r="E9" s="3" t="s">
        <v>243</v>
      </c>
      <c r="F9" s="3" t="s">
        <v>243</v>
      </c>
      <c r="G9" s="3" t="s">
        <v>243</v>
      </c>
      <c r="H9" s="3"/>
      <c r="I9" s="3" t="s">
        <v>244</v>
      </c>
      <c r="J9" s="3">
        <v>2</v>
      </c>
      <c r="K9" s="3" t="s">
        <v>228</v>
      </c>
      <c r="L9" s="3" t="s">
        <v>117</v>
      </c>
      <c r="M9" s="3" t="s">
        <v>229</v>
      </c>
      <c r="N9" s="3" t="s">
        <v>245</v>
      </c>
      <c r="O9" s="3" t="s">
        <v>149</v>
      </c>
      <c r="P9" s="3" t="s">
        <v>152</v>
      </c>
      <c r="Q9" s="3" t="s">
        <v>246</v>
      </c>
      <c r="R9" s="3" t="s">
        <v>159</v>
      </c>
      <c r="S9" s="3" t="s">
        <v>247</v>
      </c>
      <c r="T9" s="3" t="s">
        <v>248</v>
      </c>
      <c r="U9" s="3">
        <v>0</v>
      </c>
      <c r="V9" s="3" t="s">
        <v>184</v>
      </c>
      <c r="W9" s="3" t="s">
        <v>249</v>
      </c>
      <c r="X9" s="3">
        <v>57</v>
      </c>
      <c r="Y9" s="3" t="s">
        <v>249</v>
      </c>
      <c r="Z9" s="3">
        <v>2</v>
      </c>
      <c r="AA9" s="3" t="s">
        <v>250</v>
      </c>
      <c r="AB9" s="3">
        <v>9</v>
      </c>
      <c r="AC9" s="3" t="s">
        <v>149</v>
      </c>
      <c r="AD9" s="3">
        <v>2980</v>
      </c>
      <c r="AE9" s="3" t="s">
        <v>236</v>
      </c>
      <c r="AF9" s="3" t="s">
        <v>236</v>
      </c>
      <c r="AG9" s="3" t="s">
        <v>236</v>
      </c>
      <c r="AH9" s="3" t="s">
        <v>236</v>
      </c>
      <c r="AI9" s="3" t="s">
        <v>251</v>
      </c>
      <c r="AJ9" s="3" t="s">
        <v>252</v>
      </c>
      <c r="AK9" s="3" t="s">
        <v>253</v>
      </c>
      <c r="AL9" s="3">
        <v>5550122735</v>
      </c>
      <c r="AM9" s="5" t="s">
        <v>254</v>
      </c>
      <c r="AN9" s="3" t="s">
        <v>255</v>
      </c>
      <c r="AO9" s="7" t="s">
        <v>763</v>
      </c>
      <c r="AP9" s="3">
        <v>5550122735</v>
      </c>
      <c r="AQ9" s="5" t="s">
        <v>254</v>
      </c>
      <c r="AR9" s="6" t="s">
        <v>239</v>
      </c>
      <c r="AS9" s="7" t="s">
        <v>240</v>
      </c>
      <c r="AT9" s="3" t="s">
        <v>241</v>
      </c>
      <c r="AU9" s="4">
        <v>46112</v>
      </c>
      <c r="AV9" s="3"/>
    </row>
    <row r="10" spans="1:48" x14ac:dyDescent="0.25">
      <c r="A10" s="3">
        <v>2026</v>
      </c>
      <c r="B10" s="4">
        <v>46023</v>
      </c>
      <c r="C10" s="4">
        <v>46112</v>
      </c>
      <c r="D10" s="3" t="s">
        <v>113</v>
      </c>
      <c r="E10" s="3" t="s">
        <v>243</v>
      </c>
      <c r="F10" s="3" t="s">
        <v>243</v>
      </c>
      <c r="G10" s="3" t="s">
        <v>243</v>
      </c>
      <c r="H10" s="3"/>
      <c r="I10" s="3" t="s">
        <v>256</v>
      </c>
      <c r="J10" s="3">
        <v>3</v>
      </c>
      <c r="K10" s="3" t="s">
        <v>257</v>
      </c>
      <c r="L10" s="3" t="s">
        <v>117</v>
      </c>
      <c r="M10" s="3" t="s">
        <v>229</v>
      </c>
      <c r="N10" s="3" t="s">
        <v>258</v>
      </c>
      <c r="O10" s="3" t="s">
        <v>149</v>
      </c>
      <c r="P10" s="3" t="s">
        <v>152</v>
      </c>
      <c r="Q10" s="3" t="s">
        <v>259</v>
      </c>
      <c r="R10" s="3" t="s">
        <v>159</v>
      </c>
      <c r="S10" s="3" t="s">
        <v>260</v>
      </c>
      <c r="T10" s="3">
        <v>60</v>
      </c>
      <c r="U10" s="3">
        <v>0</v>
      </c>
      <c r="V10" s="3" t="s">
        <v>184</v>
      </c>
      <c r="W10" s="3" t="s">
        <v>261</v>
      </c>
      <c r="X10" s="3">
        <v>32</v>
      </c>
      <c r="Y10" s="3" t="s">
        <v>261</v>
      </c>
      <c r="Z10" s="3">
        <v>15</v>
      </c>
      <c r="AA10" s="3" t="s">
        <v>262</v>
      </c>
      <c r="AB10" s="3">
        <v>9</v>
      </c>
      <c r="AC10" s="3" t="s">
        <v>149</v>
      </c>
      <c r="AD10" s="3">
        <v>6820</v>
      </c>
      <c r="AE10" s="3" t="s">
        <v>236</v>
      </c>
      <c r="AF10" s="3" t="s">
        <v>236</v>
      </c>
      <c r="AG10" s="3" t="s">
        <v>236</v>
      </c>
      <c r="AH10" s="3" t="s">
        <v>236</v>
      </c>
      <c r="AI10" s="3" t="s">
        <v>263</v>
      </c>
      <c r="AJ10" s="3" t="s">
        <v>264</v>
      </c>
      <c r="AK10" s="3" t="s">
        <v>265</v>
      </c>
      <c r="AL10" s="3">
        <v>5513143454</v>
      </c>
      <c r="AM10" s="5" t="s">
        <v>266</v>
      </c>
      <c r="AN10" s="3" t="s">
        <v>255</v>
      </c>
      <c r="AO10" s="7" t="s">
        <v>764</v>
      </c>
      <c r="AP10" s="3">
        <v>5513143454</v>
      </c>
      <c r="AQ10" s="5" t="s">
        <v>266</v>
      </c>
      <c r="AR10" s="6" t="s">
        <v>239</v>
      </c>
      <c r="AS10" s="7" t="s">
        <v>240</v>
      </c>
      <c r="AT10" s="3" t="s">
        <v>241</v>
      </c>
      <c r="AU10" s="4">
        <v>46112</v>
      </c>
      <c r="AV10" s="3"/>
    </row>
    <row r="11" spans="1:48" x14ac:dyDescent="0.25">
      <c r="A11" s="3">
        <v>2026</v>
      </c>
      <c r="B11" s="4">
        <v>46023</v>
      </c>
      <c r="C11" s="4">
        <v>46112</v>
      </c>
      <c r="D11" s="3" t="s">
        <v>113</v>
      </c>
      <c r="E11" s="3" t="s">
        <v>243</v>
      </c>
      <c r="F11" s="3" t="s">
        <v>243</v>
      </c>
      <c r="G11" s="3" t="s">
        <v>243</v>
      </c>
      <c r="H11" s="3"/>
      <c r="I11" s="3" t="s">
        <v>267</v>
      </c>
      <c r="J11" s="3">
        <v>4</v>
      </c>
      <c r="K11" s="3" t="s">
        <v>228</v>
      </c>
      <c r="L11" s="3" t="s">
        <v>117</v>
      </c>
      <c r="M11" s="3" t="s">
        <v>229</v>
      </c>
      <c r="N11" s="3" t="s">
        <v>268</v>
      </c>
      <c r="O11" s="3" t="s">
        <v>149</v>
      </c>
      <c r="P11" s="3" t="s">
        <v>152</v>
      </c>
      <c r="Q11" s="3" t="s">
        <v>231</v>
      </c>
      <c r="R11" s="3" t="s">
        <v>178</v>
      </c>
      <c r="S11" s="3" t="s">
        <v>269</v>
      </c>
      <c r="T11" s="3" t="s">
        <v>270</v>
      </c>
      <c r="U11" s="3">
        <v>0</v>
      </c>
      <c r="V11" s="3" t="s">
        <v>184</v>
      </c>
      <c r="W11" s="3" t="s">
        <v>271</v>
      </c>
      <c r="X11" s="3">
        <v>35</v>
      </c>
      <c r="Y11" s="3" t="s">
        <v>271</v>
      </c>
      <c r="Z11" s="3">
        <v>12</v>
      </c>
      <c r="AA11" s="3" t="s">
        <v>272</v>
      </c>
      <c r="AB11" s="3">
        <v>9</v>
      </c>
      <c r="AC11" s="3" t="s">
        <v>149</v>
      </c>
      <c r="AD11" s="3">
        <v>14650</v>
      </c>
      <c r="AE11" s="3" t="s">
        <v>236</v>
      </c>
      <c r="AF11" s="3" t="s">
        <v>236</v>
      </c>
      <c r="AG11" s="3" t="s">
        <v>236</v>
      </c>
      <c r="AH11" s="3" t="s">
        <v>236</v>
      </c>
      <c r="AI11" s="3" t="s">
        <v>273</v>
      </c>
      <c r="AJ11" s="3" t="s">
        <v>274</v>
      </c>
      <c r="AK11" s="3" t="s">
        <v>275</v>
      </c>
      <c r="AL11" s="3">
        <v>5558496776</v>
      </c>
      <c r="AM11" s="5" t="s">
        <v>276</v>
      </c>
      <c r="AN11" s="3" t="s">
        <v>255</v>
      </c>
      <c r="AO11" s="3"/>
      <c r="AP11" s="3">
        <v>5558496776</v>
      </c>
      <c r="AQ11" s="5" t="s">
        <v>276</v>
      </c>
      <c r="AR11" s="6" t="s">
        <v>239</v>
      </c>
      <c r="AS11" s="7" t="s">
        <v>240</v>
      </c>
      <c r="AT11" s="3" t="s">
        <v>241</v>
      </c>
      <c r="AU11" s="4">
        <v>46112</v>
      </c>
      <c r="AV11" s="8" t="s">
        <v>277</v>
      </c>
    </row>
    <row r="12" spans="1:48" x14ac:dyDescent="0.25">
      <c r="A12" s="3">
        <v>2026</v>
      </c>
      <c r="B12" s="4">
        <v>46023</v>
      </c>
      <c r="C12" s="4">
        <v>46112</v>
      </c>
      <c r="D12" s="3" t="s">
        <v>113</v>
      </c>
      <c r="E12" s="3" t="s">
        <v>243</v>
      </c>
      <c r="F12" s="3" t="s">
        <v>243</v>
      </c>
      <c r="G12" s="3" t="s">
        <v>243</v>
      </c>
      <c r="H12" s="3"/>
      <c r="I12" s="3" t="s">
        <v>278</v>
      </c>
      <c r="J12" s="3">
        <v>5</v>
      </c>
      <c r="K12" s="3" t="s">
        <v>279</v>
      </c>
      <c r="L12" s="3" t="s">
        <v>117</v>
      </c>
      <c r="M12" s="3" t="s">
        <v>229</v>
      </c>
      <c r="N12" s="3" t="s">
        <v>280</v>
      </c>
      <c r="O12" s="3" t="s">
        <v>149</v>
      </c>
      <c r="P12" s="3" t="s">
        <v>152</v>
      </c>
      <c r="Q12" s="3" t="s">
        <v>281</v>
      </c>
      <c r="R12" s="3" t="s">
        <v>159</v>
      </c>
      <c r="S12" s="3" t="s">
        <v>282</v>
      </c>
      <c r="T12" s="3">
        <v>129</v>
      </c>
      <c r="U12" s="3">
        <v>0</v>
      </c>
      <c r="V12" s="3" t="s">
        <v>184</v>
      </c>
      <c r="W12" s="3" t="s">
        <v>283</v>
      </c>
      <c r="X12" s="3">
        <v>35</v>
      </c>
      <c r="Y12" s="3" t="s">
        <v>283</v>
      </c>
      <c r="Z12" s="3">
        <v>17</v>
      </c>
      <c r="AA12" s="3" t="s">
        <v>284</v>
      </c>
      <c r="AB12" s="3">
        <v>9</v>
      </c>
      <c r="AC12" s="3" t="s">
        <v>149</v>
      </c>
      <c r="AD12" s="3">
        <v>15820</v>
      </c>
      <c r="AE12" s="3" t="s">
        <v>236</v>
      </c>
      <c r="AF12" s="3" t="s">
        <v>236</v>
      </c>
      <c r="AG12" s="3" t="s">
        <v>236</v>
      </c>
      <c r="AH12" s="3" t="s">
        <v>236</v>
      </c>
      <c r="AI12" s="3" t="s">
        <v>285</v>
      </c>
      <c r="AJ12" s="3" t="s">
        <v>286</v>
      </c>
      <c r="AK12" s="3" t="s">
        <v>287</v>
      </c>
      <c r="AL12" s="3">
        <v>5557649999</v>
      </c>
      <c r="AM12" s="5" t="s">
        <v>288</v>
      </c>
      <c r="AN12" s="3" t="s">
        <v>255</v>
      </c>
      <c r="AO12" s="7" t="s">
        <v>765</v>
      </c>
      <c r="AP12" s="3">
        <v>5557649999</v>
      </c>
      <c r="AQ12" s="5" t="s">
        <v>288</v>
      </c>
      <c r="AR12" s="6" t="s">
        <v>239</v>
      </c>
      <c r="AS12" s="7" t="s">
        <v>240</v>
      </c>
      <c r="AT12" s="3" t="s">
        <v>241</v>
      </c>
      <c r="AU12" s="4">
        <v>46112</v>
      </c>
      <c r="AV12" s="3"/>
    </row>
    <row r="13" spans="1:48" x14ac:dyDescent="0.25">
      <c r="A13" s="3">
        <v>2026</v>
      </c>
      <c r="B13" s="4">
        <v>46023</v>
      </c>
      <c r="C13" s="4">
        <v>46112</v>
      </c>
      <c r="D13" s="3" t="s">
        <v>113</v>
      </c>
      <c r="E13" s="3" t="s">
        <v>243</v>
      </c>
      <c r="F13" s="3" t="s">
        <v>243</v>
      </c>
      <c r="G13" s="3" t="s">
        <v>243</v>
      </c>
      <c r="H13" s="3"/>
      <c r="I13" s="3" t="s">
        <v>289</v>
      </c>
      <c r="J13" s="3">
        <v>6</v>
      </c>
      <c r="K13" s="3" t="s">
        <v>290</v>
      </c>
      <c r="L13" s="3" t="s">
        <v>117</v>
      </c>
      <c r="M13" s="3" t="s">
        <v>229</v>
      </c>
      <c r="N13" s="3" t="s">
        <v>291</v>
      </c>
      <c r="O13" s="3" t="s">
        <v>149</v>
      </c>
      <c r="P13" s="3" t="s">
        <v>152</v>
      </c>
      <c r="Q13" s="3" t="s">
        <v>292</v>
      </c>
      <c r="R13" s="3" t="s">
        <v>159</v>
      </c>
      <c r="S13" s="3" t="s">
        <v>293</v>
      </c>
      <c r="T13" s="3">
        <v>8</v>
      </c>
      <c r="U13" s="3">
        <v>0</v>
      </c>
      <c r="V13" s="3" t="s">
        <v>184</v>
      </c>
      <c r="W13" s="3" t="s">
        <v>294</v>
      </c>
      <c r="X13" s="3">
        <v>40</v>
      </c>
      <c r="Y13" s="3" t="s">
        <v>294</v>
      </c>
      <c r="Z13" s="3">
        <v>15</v>
      </c>
      <c r="AA13" s="3" t="s">
        <v>262</v>
      </c>
      <c r="AB13" s="3">
        <v>9</v>
      </c>
      <c r="AC13" s="3" t="s">
        <v>149</v>
      </c>
      <c r="AD13" s="3">
        <v>6040</v>
      </c>
      <c r="AE13" s="3" t="s">
        <v>236</v>
      </c>
      <c r="AF13" s="3" t="s">
        <v>236</v>
      </c>
      <c r="AG13" s="3" t="s">
        <v>236</v>
      </c>
      <c r="AH13" s="3" t="s">
        <v>236</v>
      </c>
      <c r="AI13" s="3" t="s">
        <v>295</v>
      </c>
      <c r="AJ13" s="3" t="s">
        <v>296</v>
      </c>
      <c r="AK13" s="3" t="s">
        <v>297</v>
      </c>
      <c r="AL13" s="3">
        <v>5557091313</v>
      </c>
      <c r="AM13" s="5" t="s">
        <v>298</v>
      </c>
      <c r="AN13" s="3" t="s">
        <v>255</v>
      </c>
      <c r="AO13" s="7" t="s">
        <v>766</v>
      </c>
      <c r="AP13" s="3">
        <v>5557091313</v>
      </c>
      <c r="AQ13" s="5" t="s">
        <v>298</v>
      </c>
      <c r="AR13" s="6" t="s">
        <v>239</v>
      </c>
      <c r="AS13" s="7" t="s">
        <v>240</v>
      </c>
      <c r="AT13" s="3" t="s">
        <v>241</v>
      </c>
      <c r="AU13" s="4">
        <v>46112</v>
      </c>
      <c r="AV13" s="3"/>
    </row>
    <row r="14" spans="1:48" x14ac:dyDescent="0.25">
      <c r="A14" s="3">
        <v>2026</v>
      </c>
      <c r="B14" s="4">
        <v>46023</v>
      </c>
      <c r="C14" s="4">
        <v>46112</v>
      </c>
      <c r="D14" s="3" t="s">
        <v>113</v>
      </c>
      <c r="E14" s="3" t="s">
        <v>243</v>
      </c>
      <c r="F14" s="3" t="s">
        <v>243</v>
      </c>
      <c r="G14" s="3" t="s">
        <v>243</v>
      </c>
      <c r="H14" s="3"/>
      <c r="I14" s="3" t="s">
        <v>299</v>
      </c>
      <c r="J14" s="3">
        <v>7</v>
      </c>
      <c r="K14" s="3" t="s">
        <v>290</v>
      </c>
      <c r="L14" s="3" t="s">
        <v>117</v>
      </c>
      <c r="M14" s="3" t="s">
        <v>229</v>
      </c>
      <c r="N14" s="3" t="s">
        <v>300</v>
      </c>
      <c r="O14" s="3" t="s">
        <v>149</v>
      </c>
      <c r="P14" s="3" t="s">
        <v>152</v>
      </c>
      <c r="Q14" s="3" t="s">
        <v>301</v>
      </c>
      <c r="R14" s="3" t="s">
        <v>159</v>
      </c>
      <c r="S14" s="3" t="s">
        <v>302</v>
      </c>
      <c r="T14" s="3">
        <v>70</v>
      </c>
      <c r="U14" s="3">
        <v>203</v>
      </c>
      <c r="V14" s="3" t="s">
        <v>184</v>
      </c>
      <c r="W14" s="3" t="s">
        <v>226</v>
      </c>
      <c r="X14" s="3">
        <v>17</v>
      </c>
      <c r="Y14" s="3" t="s">
        <v>226</v>
      </c>
      <c r="Z14" s="3">
        <v>15</v>
      </c>
      <c r="AA14" s="3" t="s">
        <v>262</v>
      </c>
      <c r="AB14" s="3">
        <v>9</v>
      </c>
      <c r="AC14" s="3" t="s">
        <v>149</v>
      </c>
      <c r="AD14" s="3">
        <v>6600</v>
      </c>
      <c r="AE14" s="3" t="s">
        <v>236</v>
      </c>
      <c r="AF14" s="3" t="s">
        <v>236</v>
      </c>
      <c r="AG14" s="3" t="s">
        <v>236</v>
      </c>
      <c r="AH14" s="3" t="s">
        <v>236</v>
      </c>
      <c r="AI14" s="3" t="s">
        <v>303</v>
      </c>
      <c r="AJ14" s="3" t="s">
        <v>304</v>
      </c>
      <c r="AK14" s="3" t="s">
        <v>305</v>
      </c>
      <c r="AL14" s="3">
        <v>5527651763</v>
      </c>
      <c r="AM14" s="5" t="s">
        <v>306</v>
      </c>
      <c r="AN14" s="3" t="s">
        <v>307</v>
      </c>
      <c r="AO14" s="7" t="s">
        <v>767</v>
      </c>
      <c r="AP14" s="3">
        <v>5527651763</v>
      </c>
      <c r="AQ14" s="5" t="s">
        <v>306</v>
      </c>
      <c r="AR14" s="6" t="s">
        <v>239</v>
      </c>
      <c r="AS14" s="7" t="s">
        <v>240</v>
      </c>
      <c r="AT14" s="3" t="s">
        <v>241</v>
      </c>
      <c r="AU14" s="4">
        <v>46112</v>
      </c>
      <c r="AV14" s="3"/>
    </row>
    <row r="15" spans="1:48" x14ac:dyDescent="0.25">
      <c r="A15" s="3">
        <v>2026</v>
      </c>
      <c r="B15" s="4">
        <v>46023</v>
      </c>
      <c r="C15" s="4">
        <v>46112</v>
      </c>
      <c r="D15" s="3" t="s">
        <v>113</v>
      </c>
      <c r="E15" s="3" t="s">
        <v>243</v>
      </c>
      <c r="F15" s="3" t="s">
        <v>243</v>
      </c>
      <c r="G15" s="3" t="s">
        <v>243</v>
      </c>
      <c r="H15" s="3"/>
      <c r="I15" s="3" t="s">
        <v>308</v>
      </c>
      <c r="J15" s="3">
        <v>8</v>
      </c>
      <c r="K15" s="3" t="s">
        <v>228</v>
      </c>
      <c r="L15" s="3" t="s">
        <v>117</v>
      </c>
      <c r="M15" s="3" t="s">
        <v>229</v>
      </c>
      <c r="N15" s="3" t="s">
        <v>309</v>
      </c>
      <c r="O15" s="3" t="s">
        <v>119</v>
      </c>
      <c r="P15" s="3" t="s">
        <v>152</v>
      </c>
      <c r="Q15" s="3" t="s">
        <v>310</v>
      </c>
      <c r="R15" s="3" t="s">
        <v>159</v>
      </c>
      <c r="S15" s="3" t="s">
        <v>311</v>
      </c>
      <c r="T15" s="3">
        <v>90</v>
      </c>
      <c r="U15" s="3">
        <v>205</v>
      </c>
      <c r="V15" s="3" t="s">
        <v>184</v>
      </c>
      <c r="W15" s="3" t="s">
        <v>312</v>
      </c>
      <c r="X15" s="3">
        <v>1</v>
      </c>
      <c r="Y15" s="3" t="s">
        <v>312</v>
      </c>
      <c r="Z15" s="3">
        <v>57</v>
      </c>
      <c r="AA15" s="3" t="s">
        <v>313</v>
      </c>
      <c r="AB15" s="3">
        <v>15</v>
      </c>
      <c r="AC15" s="3" t="s">
        <v>119</v>
      </c>
      <c r="AD15" s="3">
        <v>53125</v>
      </c>
      <c r="AE15" s="3" t="s">
        <v>236</v>
      </c>
      <c r="AF15" s="3" t="s">
        <v>236</v>
      </c>
      <c r="AG15" s="3" t="s">
        <v>236</v>
      </c>
      <c r="AH15" s="3" t="s">
        <v>236</v>
      </c>
      <c r="AI15" s="3" t="s">
        <v>314</v>
      </c>
      <c r="AJ15" s="3" t="s">
        <v>315</v>
      </c>
      <c r="AK15" s="3" t="s">
        <v>316</v>
      </c>
      <c r="AL15" s="3">
        <v>5591552568</v>
      </c>
      <c r="AM15" s="5" t="s">
        <v>317</v>
      </c>
      <c r="AN15" s="3" t="s">
        <v>307</v>
      </c>
      <c r="AO15" s="3"/>
      <c r="AP15" s="3">
        <v>5591552568</v>
      </c>
      <c r="AQ15" s="5" t="s">
        <v>317</v>
      </c>
      <c r="AR15" s="6" t="s">
        <v>239</v>
      </c>
      <c r="AS15" s="7" t="s">
        <v>240</v>
      </c>
      <c r="AT15" s="3" t="s">
        <v>241</v>
      </c>
      <c r="AU15" s="4">
        <v>46112</v>
      </c>
      <c r="AV15" s="8" t="s">
        <v>277</v>
      </c>
    </row>
    <row r="16" spans="1:48" x14ac:dyDescent="0.25">
      <c r="A16" s="3">
        <v>2026</v>
      </c>
      <c r="B16" s="4">
        <v>46023</v>
      </c>
      <c r="C16" s="4">
        <v>46112</v>
      </c>
      <c r="D16" s="3" t="s">
        <v>113</v>
      </c>
      <c r="E16" s="3" t="s">
        <v>243</v>
      </c>
      <c r="F16" s="3" t="s">
        <v>243</v>
      </c>
      <c r="G16" s="3" t="s">
        <v>243</v>
      </c>
      <c r="H16" s="3"/>
      <c r="I16" s="3" t="s">
        <v>318</v>
      </c>
      <c r="J16" s="3">
        <v>9</v>
      </c>
      <c r="K16" s="3" t="s">
        <v>319</v>
      </c>
      <c r="L16" s="3" t="s">
        <v>117</v>
      </c>
      <c r="M16" s="3" t="s">
        <v>229</v>
      </c>
      <c r="N16" s="3" t="s">
        <v>320</v>
      </c>
      <c r="O16" s="3" t="s">
        <v>149</v>
      </c>
      <c r="P16" s="3" t="s">
        <v>152</v>
      </c>
      <c r="Q16" s="3" t="s">
        <v>321</v>
      </c>
      <c r="R16" s="3" t="s">
        <v>178</v>
      </c>
      <c r="S16" s="3" t="s">
        <v>322</v>
      </c>
      <c r="T16" s="3">
        <v>90</v>
      </c>
      <c r="U16" s="3" t="s">
        <v>323</v>
      </c>
      <c r="V16" s="3" t="s">
        <v>184</v>
      </c>
      <c r="W16" s="3" t="s">
        <v>324</v>
      </c>
      <c r="X16" s="3">
        <v>50</v>
      </c>
      <c r="Y16" s="3" t="s">
        <v>324</v>
      </c>
      <c r="Z16" s="3">
        <v>12</v>
      </c>
      <c r="AA16" s="3" t="s">
        <v>272</v>
      </c>
      <c r="AB16" s="3">
        <v>9</v>
      </c>
      <c r="AC16" s="3" t="s">
        <v>149</v>
      </c>
      <c r="AD16" s="3">
        <v>14330</v>
      </c>
      <c r="AE16" s="3" t="s">
        <v>236</v>
      </c>
      <c r="AF16" s="3" t="s">
        <v>236</v>
      </c>
      <c r="AG16" s="3" t="s">
        <v>236</v>
      </c>
      <c r="AH16" s="3" t="s">
        <v>236</v>
      </c>
      <c r="AI16" s="3" t="s">
        <v>325</v>
      </c>
      <c r="AJ16" s="3" t="s">
        <v>326</v>
      </c>
      <c r="AK16" s="3" t="s">
        <v>327</v>
      </c>
      <c r="AL16" s="3">
        <v>5545474711</v>
      </c>
      <c r="AM16" s="5" t="s">
        <v>328</v>
      </c>
      <c r="AN16" s="3" t="s">
        <v>307</v>
      </c>
      <c r="AO16" s="7" t="s">
        <v>768</v>
      </c>
      <c r="AP16" s="3">
        <v>5545474711</v>
      </c>
      <c r="AQ16" s="5" t="s">
        <v>328</v>
      </c>
      <c r="AR16" s="6" t="s">
        <v>239</v>
      </c>
      <c r="AS16" s="7" t="s">
        <v>240</v>
      </c>
      <c r="AT16" s="3" t="s">
        <v>241</v>
      </c>
      <c r="AU16" s="4">
        <v>46112</v>
      </c>
      <c r="AV16" s="3"/>
    </row>
    <row r="17" spans="1:48" x14ac:dyDescent="0.25">
      <c r="A17" s="3">
        <v>2026</v>
      </c>
      <c r="B17" s="4">
        <v>46023</v>
      </c>
      <c r="C17" s="4">
        <v>46112</v>
      </c>
      <c r="D17" s="3" t="s">
        <v>113</v>
      </c>
      <c r="E17" s="3" t="s">
        <v>243</v>
      </c>
      <c r="F17" s="3" t="s">
        <v>243</v>
      </c>
      <c r="G17" s="3" t="s">
        <v>243</v>
      </c>
      <c r="H17" s="3"/>
      <c r="I17" s="3" t="s">
        <v>329</v>
      </c>
      <c r="J17" s="3">
        <v>10</v>
      </c>
      <c r="K17" s="3" t="s">
        <v>279</v>
      </c>
      <c r="L17" s="3" t="s">
        <v>117</v>
      </c>
      <c r="M17" s="3" t="s">
        <v>229</v>
      </c>
      <c r="N17" s="3" t="s">
        <v>330</v>
      </c>
      <c r="O17" s="3" t="s">
        <v>149</v>
      </c>
      <c r="P17" s="3" t="s">
        <v>152</v>
      </c>
      <c r="Q17" s="3" t="s">
        <v>331</v>
      </c>
      <c r="R17" s="3" t="s">
        <v>178</v>
      </c>
      <c r="S17" s="3" t="s">
        <v>332</v>
      </c>
      <c r="T17" s="3" t="s">
        <v>333</v>
      </c>
      <c r="U17" s="3" t="s">
        <v>334</v>
      </c>
      <c r="V17" s="3" t="s">
        <v>184</v>
      </c>
      <c r="W17" s="3" t="s">
        <v>335</v>
      </c>
      <c r="X17" s="3">
        <v>45</v>
      </c>
      <c r="Y17" s="3" t="s">
        <v>335</v>
      </c>
      <c r="Z17" s="3">
        <v>16</v>
      </c>
      <c r="AA17" s="3" t="s">
        <v>336</v>
      </c>
      <c r="AB17" s="3">
        <v>9</v>
      </c>
      <c r="AC17" s="3" t="s">
        <v>149</v>
      </c>
      <c r="AD17" s="3">
        <v>11200</v>
      </c>
      <c r="AE17" s="3" t="s">
        <v>236</v>
      </c>
      <c r="AF17" s="3" t="s">
        <v>236</v>
      </c>
      <c r="AG17" s="3" t="s">
        <v>236</v>
      </c>
      <c r="AH17" s="3" t="s">
        <v>236</v>
      </c>
      <c r="AI17" s="3" t="s">
        <v>337</v>
      </c>
      <c r="AJ17" s="3" t="s">
        <v>338</v>
      </c>
      <c r="AK17" s="3" t="s">
        <v>339</v>
      </c>
      <c r="AL17" s="3">
        <v>5594896134</v>
      </c>
      <c r="AM17" s="5" t="s">
        <v>340</v>
      </c>
      <c r="AN17" s="3" t="s">
        <v>255</v>
      </c>
      <c r="AO17" s="3"/>
      <c r="AP17" s="3">
        <v>5594896134</v>
      </c>
      <c r="AQ17" s="5" t="s">
        <v>340</v>
      </c>
      <c r="AR17" s="6" t="s">
        <v>239</v>
      </c>
      <c r="AS17" s="7" t="s">
        <v>240</v>
      </c>
      <c r="AT17" s="3" t="s">
        <v>241</v>
      </c>
      <c r="AU17" s="4">
        <v>46112</v>
      </c>
      <c r="AV17" s="8" t="s">
        <v>277</v>
      </c>
    </row>
    <row r="18" spans="1:48" x14ac:dyDescent="0.25">
      <c r="A18" s="3">
        <v>2026</v>
      </c>
      <c r="B18" s="4">
        <v>46023</v>
      </c>
      <c r="C18" s="4">
        <v>46112</v>
      </c>
      <c r="D18" s="3" t="s">
        <v>113</v>
      </c>
      <c r="E18" s="3" t="s">
        <v>243</v>
      </c>
      <c r="F18" s="3" t="s">
        <v>243</v>
      </c>
      <c r="G18" s="3" t="s">
        <v>243</v>
      </c>
      <c r="H18" s="3"/>
      <c r="I18" s="3" t="s">
        <v>341</v>
      </c>
      <c r="J18" s="3">
        <v>11</v>
      </c>
      <c r="K18" s="3" t="s">
        <v>228</v>
      </c>
      <c r="L18" s="3" t="s">
        <v>117</v>
      </c>
      <c r="M18" s="3" t="s">
        <v>229</v>
      </c>
      <c r="N18" s="3" t="s">
        <v>342</v>
      </c>
      <c r="O18" s="3" t="s">
        <v>149</v>
      </c>
      <c r="P18" s="3" t="s">
        <v>152</v>
      </c>
      <c r="Q18" s="3" t="s">
        <v>343</v>
      </c>
      <c r="R18" s="3" t="s">
        <v>159</v>
      </c>
      <c r="S18" s="3" t="s">
        <v>344</v>
      </c>
      <c r="T18" s="3">
        <v>64</v>
      </c>
      <c r="U18" s="3">
        <v>0</v>
      </c>
      <c r="V18" s="3" t="s">
        <v>184</v>
      </c>
      <c r="W18" s="3" t="s">
        <v>345</v>
      </c>
      <c r="X18" s="3">
        <v>70</v>
      </c>
      <c r="Y18" s="3" t="s">
        <v>345</v>
      </c>
      <c r="Z18" s="3">
        <v>5</v>
      </c>
      <c r="AA18" s="3" t="s">
        <v>235</v>
      </c>
      <c r="AB18" s="3">
        <v>9</v>
      </c>
      <c r="AC18" s="3" t="s">
        <v>149</v>
      </c>
      <c r="AD18" s="3">
        <v>7460</v>
      </c>
      <c r="AE18" s="3" t="s">
        <v>236</v>
      </c>
      <c r="AF18" s="3" t="s">
        <v>236</v>
      </c>
      <c r="AG18" s="3" t="s">
        <v>236</v>
      </c>
      <c r="AH18" s="3" t="s">
        <v>236</v>
      </c>
      <c r="AI18" s="3" t="s">
        <v>346</v>
      </c>
      <c r="AJ18" s="3" t="s">
        <v>347</v>
      </c>
      <c r="AK18" s="3" t="s">
        <v>348</v>
      </c>
      <c r="AL18" s="3">
        <v>5563838120</v>
      </c>
      <c r="AM18" s="5" t="s">
        <v>349</v>
      </c>
      <c r="AN18" s="3" t="s">
        <v>307</v>
      </c>
      <c r="AO18" s="3"/>
      <c r="AP18" s="3">
        <v>5563838120</v>
      </c>
      <c r="AQ18" s="5" t="s">
        <v>349</v>
      </c>
      <c r="AR18" s="6" t="s">
        <v>239</v>
      </c>
      <c r="AS18" s="7" t="s">
        <v>240</v>
      </c>
      <c r="AT18" s="3" t="s">
        <v>241</v>
      </c>
      <c r="AU18" s="4">
        <v>46112</v>
      </c>
      <c r="AV18" s="8" t="s">
        <v>277</v>
      </c>
    </row>
    <row r="19" spans="1:48" x14ac:dyDescent="0.25">
      <c r="A19" s="3">
        <v>2026</v>
      </c>
      <c r="B19" s="4">
        <v>46023</v>
      </c>
      <c r="C19" s="4">
        <v>46112</v>
      </c>
      <c r="D19" s="3" t="s">
        <v>113</v>
      </c>
      <c r="E19" s="3" t="s">
        <v>243</v>
      </c>
      <c r="F19" s="3" t="s">
        <v>243</v>
      </c>
      <c r="G19" s="3" t="s">
        <v>243</v>
      </c>
      <c r="H19" s="3"/>
      <c r="I19" s="3" t="s">
        <v>350</v>
      </c>
      <c r="J19" s="3">
        <v>12</v>
      </c>
      <c r="K19" s="3" t="s">
        <v>228</v>
      </c>
      <c r="L19" s="3" t="s">
        <v>117</v>
      </c>
      <c r="M19" s="3" t="s">
        <v>229</v>
      </c>
      <c r="N19" s="3" t="s">
        <v>351</v>
      </c>
      <c r="O19" s="3" t="s">
        <v>119</v>
      </c>
      <c r="P19" s="3" t="s">
        <v>152</v>
      </c>
      <c r="Q19" s="3" t="s">
        <v>352</v>
      </c>
      <c r="R19" s="3" t="s">
        <v>159</v>
      </c>
      <c r="S19" s="3">
        <v>9</v>
      </c>
      <c r="T19" s="3">
        <v>216</v>
      </c>
      <c r="U19" s="3">
        <v>0</v>
      </c>
      <c r="V19" s="3" t="s">
        <v>184</v>
      </c>
      <c r="W19" s="3" t="s">
        <v>353</v>
      </c>
      <c r="X19" s="3">
        <v>1</v>
      </c>
      <c r="Y19" s="3" t="s">
        <v>353</v>
      </c>
      <c r="Z19" s="3">
        <v>58</v>
      </c>
      <c r="AA19" s="3" t="s">
        <v>354</v>
      </c>
      <c r="AB19" s="3">
        <v>15</v>
      </c>
      <c r="AC19" s="3" t="s">
        <v>119</v>
      </c>
      <c r="AD19" s="3">
        <v>57900</v>
      </c>
      <c r="AE19" s="3" t="s">
        <v>236</v>
      </c>
      <c r="AF19" s="3" t="s">
        <v>236</v>
      </c>
      <c r="AG19" s="3" t="s">
        <v>236</v>
      </c>
      <c r="AH19" s="3" t="s">
        <v>236</v>
      </c>
      <c r="AI19" s="3" t="s">
        <v>355</v>
      </c>
      <c r="AJ19" s="3" t="s">
        <v>356</v>
      </c>
      <c r="AK19" s="3" t="s">
        <v>357</v>
      </c>
      <c r="AL19" s="3">
        <v>5569681638</v>
      </c>
      <c r="AM19" s="5" t="s">
        <v>358</v>
      </c>
      <c r="AN19" s="3" t="s">
        <v>307</v>
      </c>
      <c r="AO19" s="7" t="s">
        <v>769</v>
      </c>
      <c r="AP19" s="3">
        <v>5569681638</v>
      </c>
      <c r="AQ19" s="5" t="s">
        <v>358</v>
      </c>
      <c r="AR19" s="6" t="s">
        <v>239</v>
      </c>
      <c r="AS19" s="7" t="s">
        <v>240</v>
      </c>
      <c r="AT19" s="3" t="s">
        <v>241</v>
      </c>
      <c r="AU19" s="4">
        <v>46112</v>
      </c>
      <c r="AV19" s="3"/>
    </row>
    <row r="20" spans="1:48" x14ac:dyDescent="0.25">
      <c r="A20" s="3">
        <v>2026</v>
      </c>
      <c r="B20" s="4">
        <v>46023</v>
      </c>
      <c r="C20" s="4">
        <v>46112</v>
      </c>
      <c r="D20" s="3" t="s">
        <v>113</v>
      </c>
      <c r="E20" s="3" t="s">
        <v>243</v>
      </c>
      <c r="F20" s="3" t="s">
        <v>243</v>
      </c>
      <c r="G20" s="3" t="s">
        <v>243</v>
      </c>
      <c r="H20" s="3"/>
      <c r="I20" s="3" t="s">
        <v>359</v>
      </c>
      <c r="J20" s="3">
        <v>13</v>
      </c>
      <c r="K20" s="3" t="s">
        <v>319</v>
      </c>
      <c r="L20" s="3" t="s">
        <v>117</v>
      </c>
      <c r="M20" s="3" t="s">
        <v>229</v>
      </c>
      <c r="N20" s="3" t="s">
        <v>360</v>
      </c>
      <c r="O20" s="3" t="s">
        <v>149</v>
      </c>
      <c r="P20" s="3" t="s">
        <v>152</v>
      </c>
      <c r="Q20" s="3" t="s">
        <v>361</v>
      </c>
      <c r="R20" s="3" t="s">
        <v>159</v>
      </c>
      <c r="S20" s="3" t="s">
        <v>362</v>
      </c>
      <c r="T20" s="3">
        <v>337</v>
      </c>
      <c r="U20" s="3">
        <v>0</v>
      </c>
      <c r="V20" s="3" t="s">
        <v>184</v>
      </c>
      <c r="W20" s="3" t="s">
        <v>363</v>
      </c>
      <c r="X20" s="3">
        <v>215</v>
      </c>
      <c r="Y20" s="3" t="s">
        <v>363</v>
      </c>
      <c r="Z20" s="3">
        <v>7</v>
      </c>
      <c r="AA20" s="3" t="s">
        <v>364</v>
      </c>
      <c r="AB20" s="3">
        <v>9</v>
      </c>
      <c r="AC20" s="3" t="s">
        <v>149</v>
      </c>
      <c r="AD20" s="3">
        <v>9510</v>
      </c>
      <c r="AE20" s="3" t="s">
        <v>236</v>
      </c>
      <c r="AF20" s="3" t="s">
        <v>236</v>
      </c>
      <c r="AG20" s="3" t="s">
        <v>236</v>
      </c>
      <c r="AH20" s="3" t="s">
        <v>236</v>
      </c>
      <c r="AI20" s="3" t="s">
        <v>365</v>
      </c>
      <c r="AJ20" s="3" t="s">
        <v>366</v>
      </c>
      <c r="AK20" s="3" t="s">
        <v>367</v>
      </c>
      <c r="AL20" s="3">
        <v>5529782191</v>
      </c>
      <c r="AM20" s="5" t="s">
        <v>368</v>
      </c>
      <c r="AN20" s="3" t="s">
        <v>255</v>
      </c>
      <c r="AO20" s="3"/>
      <c r="AP20" s="3">
        <v>5529782191</v>
      </c>
      <c r="AQ20" s="5" t="s">
        <v>368</v>
      </c>
      <c r="AR20" s="6" t="s">
        <v>239</v>
      </c>
      <c r="AS20" s="7" t="s">
        <v>240</v>
      </c>
      <c r="AT20" s="3" t="s">
        <v>241</v>
      </c>
      <c r="AU20" s="4">
        <v>46112</v>
      </c>
      <c r="AV20" s="8" t="s">
        <v>277</v>
      </c>
    </row>
    <row r="21" spans="1:48" x14ac:dyDescent="0.25">
      <c r="A21" s="3">
        <v>2026</v>
      </c>
      <c r="B21" s="4">
        <v>46023</v>
      </c>
      <c r="C21" s="4">
        <v>46112</v>
      </c>
      <c r="D21" s="3" t="s">
        <v>113</v>
      </c>
      <c r="E21" s="3" t="s">
        <v>243</v>
      </c>
      <c r="F21" s="3" t="s">
        <v>243</v>
      </c>
      <c r="G21" s="3" t="s">
        <v>243</v>
      </c>
      <c r="H21" s="3"/>
      <c r="I21" s="3" t="s">
        <v>369</v>
      </c>
      <c r="J21" s="3">
        <v>14</v>
      </c>
      <c r="K21" s="3" t="s">
        <v>279</v>
      </c>
      <c r="L21" s="3" t="s">
        <v>117</v>
      </c>
      <c r="M21" s="3" t="s">
        <v>229</v>
      </c>
      <c r="N21" s="3" t="s">
        <v>370</v>
      </c>
      <c r="O21" s="3" t="s">
        <v>149</v>
      </c>
      <c r="P21" s="3" t="s">
        <v>152</v>
      </c>
      <c r="Q21" s="3" t="s">
        <v>371</v>
      </c>
      <c r="R21" s="3" t="s">
        <v>159</v>
      </c>
      <c r="S21" s="3" t="s">
        <v>372</v>
      </c>
      <c r="T21" s="3" t="s">
        <v>373</v>
      </c>
      <c r="U21" s="3">
        <v>0</v>
      </c>
      <c r="V21" s="3" t="s">
        <v>184</v>
      </c>
      <c r="W21" s="3" t="s">
        <v>374</v>
      </c>
      <c r="X21" s="3">
        <v>268</v>
      </c>
      <c r="Y21" s="3" t="s">
        <v>374</v>
      </c>
      <c r="Z21" s="3">
        <v>7</v>
      </c>
      <c r="AA21" s="3" t="s">
        <v>364</v>
      </c>
      <c r="AB21" s="3">
        <v>9</v>
      </c>
      <c r="AC21" s="3" t="s">
        <v>149</v>
      </c>
      <c r="AD21" s="3">
        <v>9700</v>
      </c>
      <c r="AE21" s="3" t="s">
        <v>236</v>
      </c>
      <c r="AF21" s="3" t="s">
        <v>236</v>
      </c>
      <c r="AG21" s="3" t="s">
        <v>236</v>
      </c>
      <c r="AH21" s="3" t="s">
        <v>236</v>
      </c>
      <c r="AI21" s="3" t="s">
        <v>375</v>
      </c>
      <c r="AJ21" s="3" t="s">
        <v>376</v>
      </c>
      <c r="AK21" s="3" t="s">
        <v>377</v>
      </c>
      <c r="AL21" s="3">
        <v>5556428100</v>
      </c>
      <c r="AM21" s="5" t="s">
        <v>378</v>
      </c>
      <c r="AN21" s="3" t="s">
        <v>255</v>
      </c>
      <c r="AO21" s="7" t="s">
        <v>770</v>
      </c>
      <c r="AP21" s="3">
        <v>5556428100</v>
      </c>
      <c r="AQ21" s="5" t="s">
        <v>378</v>
      </c>
      <c r="AR21" s="6" t="s">
        <v>239</v>
      </c>
      <c r="AS21" s="7" t="s">
        <v>240</v>
      </c>
      <c r="AT21" s="3" t="s">
        <v>241</v>
      </c>
      <c r="AU21" s="4">
        <v>46112</v>
      </c>
      <c r="AV21" s="3"/>
    </row>
    <row r="22" spans="1:48" x14ac:dyDescent="0.25">
      <c r="A22" s="3">
        <v>2026</v>
      </c>
      <c r="B22" s="4">
        <v>46023</v>
      </c>
      <c r="C22" s="4">
        <v>46112</v>
      </c>
      <c r="D22" s="3" t="s">
        <v>113</v>
      </c>
      <c r="E22" s="3" t="s">
        <v>243</v>
      </c>
      <c r="F22" s="3" t="s">
        <v>243</v>
      </c>
      <c r="G22" s="3" t="s">
        <v>243</v>
      </c>
      <c r="H22" s="3"/>
      <c r="I22" s="3" t="s">
        <v>379</v>
      </c>
      <c r="J22" s="3">
        <v>15</v>
      </c>
      <c r="K22" s="3" t="s">
        <v>319</v>
      </c>
      <c r="L22" s="3" t="s">
        <v>117</v>
      </c>
      <c r="M22" s="3" t="s">
        <v>229</v>
      </c>
      <c r="N22" s="3" t="s">
        <v>380</v>
      </c>
      <c r="O22" s="3" t="s">
        <v>149</v>
      </c>
      <c r="P22" s="3" t="s">
        <v>152</v>
      </c>
      <c r="Q22" s="3" t="s">
        <v>231</v>
      </c>
      <c r="R22" s="3" t="s">
        <v>178</v>
      </c>
      <c r="S22" s="3" t="s">
        <v>381</v>
      </c>
      <c r="T22" s="3" t="s">
        <v>382</v>
      </c>
      <c r="U22" s="3" t="s">
        <v>383</v>
      </c>
      <c r="V22" s="3" t="s">
        <v>184</v>
      </c>
      <c r="W22" s="3" t="s">
        <v>384</v>
      </c>
      <c r="X22" s="3">
        <v>13</v>
      </c>
      <c r="Y22" s="3" t="s">
        <v>384</v>
      </c>
      <c r="Z22" s="3">
        <v>14</v>
      </c>
      <c r="AA22" s="3" t="s">
        <v>385</v>
      </c>
      <c r="AB22" s="3">
        <v>9</v>
      </c>
      <c r="AC22" s="3" t="s">
        <v>149</v>
      </c>
      <c r="AD22" s="3">
        <v>3590</v>
      </c>
      <c r="AE22" s="3" t="s">
        <v>236</v>
      </c>
      <c r="AF22" s="3" t="s">
        <v>236</v>
      </c>
      <c r="AG22" s="3" t="s">
        <v>236</v>
      </c>
      <c r="AH22" s="3" t="s">
        <v>236</v>
      </c>
      <c r="AI22" s="3" t="s">
        <v>386</v>
      </c>
      <c r="AJ22" s="3" t="s">
        <v>387</v>
      </c>
      <c r="AK22" s="3" t="s">
        <v>388</v>
      </c>
      <c r="AL22" s="3">
        <v>5555820499</v>
      </c>
      <c r="AM22" s="5" t="s">
        <v>389</v>
      </c>
      <c r="AN22" s="3" t="s">
        <v>255</v>
      </c>
      <c r="AO22" s="7" t="s">
        <v>771</v>
      </c>
      <c r="AP22" s="3">
        <v>5555820499</v>
      </c>
      <c r="AQ22" s="5" t="s">
        <v>389</v>
      </c>
      <c r="AR22" s="6" t="s">
        <v>239</v>
      </c>
      <c r="AS22" s="7" t="s">
        <v>240</v>
      </c>
      <c r="AT22" s="3" t="s">
        <v>241</v>
      </c>
      <c r="AU22" s="4">
        <v>46112</v>
      </c>
      <c r="AV22" s="3"/>
    </row>
    <row r="23" spans="1:48" x14ac:dyDescent="0.25">
      <c r="A23" s="3">
        <v>2026</v>
      </c>
      <c r="B23" s="4">
        <v>46023</v>
      </c>
      <c r="C23" s="4">
        <v>46112</v>
      </c>
      <c r="D23" s="3" t="s">
        <v>113</v>
      </c>
      <c r="E23" s="3" t="s">
        <v>243</v>
      </c>
      <c r="F23" s="3" t="s">
        <v>243</v>
      </c>
      <c r="G23" s="3" t="s">
        <v>243</v>
      </c>
      <c r="H23" s="3"/>
      <c r="I23" s="3" t="s">
        <v>390</v>
      </c>
      <c r="J23" s="3">
        <v>16</v>
      </c>
      <c r="K23" s="3" t="s">
        <v>228</v>
      </c>
      <c r="L23" s="3" t="s">
        <v>117</v>
      </c>
      <c r="M23" s="3" t="s">
        <v>229</v>
      </c>
      <c r="N23" s="3" t="s">
        <v>391</v>
      </c>
      <c r="O23" s="3" t="s">
        <v>149</v>
      </c>
      <c r="P23" s="3" t="s">
        <v>152</v>
      </c>
      <c r="Q23" s="3" t="s">
        <v>392</v>
      </c>
      <c r="R23" s="3" t="s">
        <v>178</v>
      </c>
      <c r="S23" s="3" t="s">
        <v>393</v>
      </c>
      <c r="T23" s="3">
        <v>229</v>
      </c>
      <c r="U23" s="3">
        <v>501</v>
      </c>
      <c r="V23" s="3" t="s">
        <v>184</v>
      </c>
      <c r="W23" s="3" t="s">
        <v>394</v>
      </c>
      <c r="X23" s="3">
        <v>65</v>
      </c>
      <c r="Y23" s="3" t="s">
        <v>394</v>
      </c>
      <c r="Z23" s="3">
        <v>16</v>
      </c>
      <c r="AA23" s="3" t="s">
        <v>336</v>
      </c>
      <c r="AB23" s="3">
        <v>9</v>
      </c>
      <c r="AC23" s="3" t="s">
        <v>149</v>
      </c>
      <c r="AD23" s="3">
        <v>11560</v>
      </c>
      <c r="AE23" s="3" t="s">
        <v>236</v>
      </c>
      <c r="AF23" s="3" t="s">
        <v>236</v>
      </c>
      <c r="AG23" s="3" t="s">
        <v>236</v>
      </c>
      <c r="AH23" s="3" t="s">
        <v>236</v>
      </c>
      <c r="AI23" s="3" t="s">
        <v>395</v>
      </c>
      <c r="AJ23" s="3" t="s">
        <v>396</v>
      </c>
      <c r="AK23" s="3" t="s">
        <v>397</v>
      </c>
      <c r="AL23" s="3">
        <v>5514526947</v>
      </c>
      <c r="AM23" s="5" t="s">
        <v>398</v>
      </c>
      <c r="AN23" s="3" t="s">
        <v>307</v>
      </c>
      <c r="AO23" s="7" t="s">
        <v>772</v>
      </c>
      <c r="AP23" s="3">
        <v>5514526947</v>
      </c>
      <c r="AQ23" s="5" t="s">
        <v>398</v>
      </c>
      <c r="AR23" s="6" t="s">
        <v>239</v>
      </c>
      <c r="AS23" s="7" t="s">
        <v>240</v>
      </c>
      <c r="AT23" s="3" t="s">
        <v>241</v>
      </c>
      <c r="AU23" s="4">
        <v>46112</v>
      </c>
      <c r="AV23" s="3"/>
    </row>
    <row r="24" spans="1:48" x14ac:dyDescent="0.25">
      <c r="A24" s="3">
        <v>2026</v>
      </c>
      <c r="B24" s="4">
        <v>46023</v>
      </c>
      <c r="C24" s="4">
        <v>46112</v>
      </c>
      <c r="D24" s="3" t="s">
        <v>113</v>
      </c>
      <c r="E24" s="3" t="s">
        <v>243</v>
      </c>
      <c r="F24" s="3" t="s">
        <v>243</v>
      </c>
      <c r="G24" s="3" t="s">
        <v>243</v>
      </c>
      <c r="H24" s="3"/>
      <c r="I24" s="3" t="s">
        <v>399</v>
      </c>
      <c r="J24" s="3">
        <v>17</v>
      </c>
      <c r="K24" s="3" t="s">
        <v>228</v>
      </c>
      <c r="L24" s="3" t="s">
        <v>117</v>
      </c>
      <c r="M24" s="3" t="s">
        <v>229</v>
      </c>
      <c r="N24" s="3" t="s">
        <v>400</v>
      </c>
      <c r="O24" s="3" t="s">
        <v>119</v>
      </c>
      <c r="P24" s="3" t="s">
        <v>152</v>
      </c>
      <c r="Q24" s="3" t="s">
        <v>392</v>
      </c>
      <c r="R24" s="3" t="s">
        <v>172</v>
      </c>
      <c r="S24" s="3" t="s">
        <v>401</v>
      </c>
      <c r="T24" s="3" t="s">
        <v>402</v>
      </c>
      <c r="U24" s="3" t="s">
        <v>403</v>
      </c>
      <c r="V24" s="3" t="s">
        <v>184</v>
      </c>
      <c r="W24" s="3" t="s">
        <v>404</v>
      </c>
      <c r="X24" s="3">
        <v>9</v>
      </c>
      <c r="Y24" s="3" t="s">
        <v>404</v>
      </c>
      <c r="Z24" s="3">
        <v>37</v>
      </c>
      <c r="AA24" s="3" t="s">
        <v>405</v>
      </c>
      <c r="AB24" s="3">
        <v>15</v>
      </c>
      <c r="AC24" s="3" t="s">
        <v>119</v>
      </c>
      <c r="AD24" s="3">
        <v>52764</v>
      </c>
      <c r="AE24" s="3" t="s">
        <v>236</v>
      </c>
      <c r="AF24" s="3" t="s">
        <v>236</v>
      </c>
      <c r="AG24" s="3" t="s">
        <v>236</v>
      </c>
      <c r="AH24" s="3" t="s">
        <v>236</v>
      </c>
      <c r="AI24" s="3" t="s">
        <v>406</v>
      </c>
      <c r="AJ24" s="3" t="s">
        <v>407</v>
      </c>
      <c r="AK24" s="3" t="s">
        <v>408</v>
      </c>
      <c r="AL24" s="3">
        <v>5580002444</v>
      </c>
      <c r="AM24" s="5" t="s">
        <v>409</v>
      </c>
      <c r="AN24" s="3" t="s">
        <v>307</v>
      </c>
      <c r="AO24" s="3"/>
      <c r="AP24" s="3">
        <v>5580002444</v>
      </c>
      <c r="AQ24" s="5" t="s">
        <v>409</v>
      </c>
      <c r="AR24" s="6" t="s">
        <v>239</v>
      </c>
      <c r="AS24" s="7" t="s">
        <v>240</v>
      </c>
      <c r="AT24" s="3" t="s">
        <v>241</v>
      </c>
      <c r="AU24" s="4">
        <v>46112</v>
      </c>
      <c r="AV24" s="8" t="s">
        <v>277</v>
      </c>
    </row>
    <row r="25" spans="1:48" x14ac:dyDescent="0.25">
      <c r="A25" s="3">
        <v>2026</v>
      </c>
      <c r="B25" s="4">
        <v>46023</v>
      </c>
      <c r="C25" s="4">
        <v>46112</v>
      </c>
      <c r="D25" s="3" t="s">
        <v>113</v>
      </c>
      <c r="E25" s="3" t="s">
        <v>243</v>
      </c>
      <c r="F25" s="3" t="s">
        <v>243</v>
      </c>
      <c r="G25" s="3" t="s">
        <v>243</v>
      </c>
      <c r="H25" s="3"/>
      <c r="I25" s="3" t="s">
        <v>410</v>
      </c>
      <c r="J25" s="3">
        <v>18</v>
      </c>
      <c r="K25" s="3" t="s">
        <v>228</v>
      </c>
      <c r="L25" s="3" t="s">
        <v>117</v>
      </c>
      <c r="M25" s="3" t="s">
        <v>229</v>
      </c>
      <c r="N25" s="3" t="s">
        <v>411</v>
      </c>
      <c r="O25" s="3" t="s">
        <v>119</v>
      </c>
      <c r="P25" s="3" t="s">
        <v>152</v>
      </c>
      <c r="Q25" s="3" t="s">
        <v>412</v>
      </c>
      <c r="R25" s="3" t="s">
        <v>159</v>
      </c>
      <c r="S25" s="3" t="s">
        <v>413</v>
      </c>
      <c r="T25" s="3">
        <v>378</v>
      </c>
      <c r="U25" s="3">
        <v>0</v>
      </c>
      <c r="V25" s="3" t="s">
        <v>184</v>
      </c>
      <c r="W25" s="3" t="s">
        <v>414</v>
      </c>
      <c r="X25" s="3">
        <v>1</v>
      </c>
      <c r="Y25" s="3" t="s">
        <v>414</v>
      </c>
      <c r="Z25" s="3">
        <v>58</v>
      </c>
      <c r="AA25" s="3" t="s">
        <v>354</v>
      </c>
      <c r="AB25" s="3">
        <v>15</v>
      </c>
      <c r="AC25" s="3" t="s">
        <v>119</v>
      </c>
      <c r="AD25" s="3">
        <v>57820</v>
      </c>
      <c r="AE25" s="3" t="s">
        <v>236</v>
      </c>
      <c r="AF25" s="3" t="s">
        <v>236</v>
      </c>
      <c r="AG25" s="3" t="s">
        <v>236</v>
      </c>
      <c r="AH25" s="3" t="s">
        <v>236</v>
      </c>
      <c r="AI25" s="3" t="s">
        <v>415</v>
      </c>
      <c r="AJ25" s="3" t="s">
        <v>416</v>
      </c>
      <c r="AK25" s="3" t="s">
        <v>417</v>
      </c>
      <c r="AL25" s="3">
        <v>5553424230</v>
      </c>
      <c r="AM25" s="5" t="s">
        <v>418</v>
      </c>
      <c r="AN25" s="3" t="s">
        <v>307</v>
      </c>
      <c r="AO25" s="7" t="s">
        <v>773</v>
      </c>
      <c r="AP25" s="3">
        <v>5553424230</v>
      </c>
      <c r="AQ25" s="5" t="s">
        <v>418</v>
      </c>
      <c r="AR25" s="6" t="s">
        <v>239</v>
      </c>
      <c r="AS25" s="7" t="s">
        <v>240</v>
      </c>
      <c r="AT25" s="3" t="s">
        <v>241</v>
      </c>
      <c r="AU25" s="4">
        <v>46112</v>
      </c>
      <c r="AV25" s="3"/>
    </row>
    <row r="26" spans="1:48" x14ac:dyDescent="0.25">
      <c r="A26" s="3">
        <v>2026</v>
      </c>
      <c r="B26" s="4">
        <v>46023</v>
      </c>
      <c r="C26" s="4">
        <v>46112</v>
      </c>
      <c r="D26" s="3" t="s">
        <v>113</v>
      </c>
      <c r="E26" s="3" t="s">
        <v>243</v>
      </c>
      <c r="F26" s="3" t="s">
        <v>243</v>
      </c>
      <c r="G26" s="3" t="s">
        <v>243</v>
      </c>
      <c r="H26" s="3"/>
      <c r="I26" s="3" t="s">
        <v>419</v>
      </c>
      <c r="J26" s="3">
        <v>19</v>
      </c>
      <c r="K26" s="3" t="s">
        <v>279</v>
      </c>
      <c r="L26" s="3" t="s">
        <v>117</v>
      </c>
      <c r="M26" s="3" t="s">
        <v>229</v>
      </c>
      <c r="N26" s="3" t="s">
        <v>420</v>
      </c>
      <c r="O26" s="3" t="s">
        <v>149</v>
      </c>
      <c r="P26" s="3" t="s">
        <v>152</v>
      </c>
      <c r="Q26" s="3" t="s">
        <v>421</v>
      </c>
      <c r="R26" s="3" t="s">
        <v>178</v>
      </c>
      <c r="S26" s="3" t="s">
        <v>422</v>
      </c>
      <c r="T26" s="3">
        <v>2014</v>
      </c>
      <c r="U26" s="3">
        <v>0</v>
      </c>
      <c r="V26" s="3" t="s">
        <v>184</v>
      </c>
      <c r="W26" s="3" t="s">
        <v>423</v>
      </c>
      <c r="X26" s="3">
        <v>24</v>
      </c>
      <c r="Y26" s="3" t="s">
        <v>423</v>
      </c>
      <c r="Z26" s="3">
        <v>3</v>
      </c>
      <c r="AA26" s="3" t="s">
        <v>424</v>
      </c>
      <c r="AB26" s="3">
        <v>9</v>
      </c>
      <c r="AC26" s="3" t="s">
        <v>149</v>
      </c>
      <c r="AD26" s="3">
        <v>4360</v>
      </c>
      <c r="AE26" s="3" t="s">
        <v>236</v>
      </c>
      <c r="AF26" s="3" t="s">
        <v>236</v>
      </c>
      <c r="AG26" s="3" t="s">
        <v>236</v>
      </c>
      <c r="AH26" s="3" t="s">
        <v>236</v>
      </c>
      <c r="AI26" s="3" t="s">
        <v>425</v>
      </c>
      <c r="AJ26" s="3" t="s">
        <v>426</v>
      </c>
      <c r="AK26" s="3" t="s">
        <v>427</v>
      </c>
      <c r="AL26" s="3">
        <v>5550467400</v>
      </c>
      <c r="AM26" s="5" t="s">
        <v>428</v>
      </c>
      <c r="AN26" s="3" t="s">
        <v>255</v>
      </c>
      <c r="AO26" s="7" t="s">
        <v>774</v>
      </c>
      <c r="AP26" s="3">
        <v>5550467400</v>
      </c>
      <c r="AQ26" s="5" t="s">
        <v>428</v>
      </c>
      <c r="AR26" s="6" t="s">
        <v>239</v>
      </c>
      <c r="AS26" s="7" t="s">
        <v>240</v>
      </c>
      <c r="AT26" s="3" t="s">
        <v>241</v>
      </c>
      <c r="AU26" s="4">
        <v>46112</v>
      </c>
      <c r="AV26" s="3"/>
    </row>
    <row r="27" spans="1:48" x14ac:dyDescent="0.25">
      <c r="A27" s="3">
        <v>2026</v>
      </c>
      <c r="B27" s="4">
        <v>46023</v>
      </c>
      <c r="C27" s="4">
        <v>46112</v>
      </c>
      <c r="D27" s="3" t="s">
        <v>113</v>
      </c>
      <c r="E27" s="3" t="s">
        <v>243</v>
      </c>
      <c r="F27" s="3" t="s">
        <v>243</v>
      </c>
      <c r="G27" s="3" t="s">
        <v>243</v>
      </c>
      <c r="H27" s="3"/>
      <c r="I27" s="3" t="s">
        <v>429</v>
      </c>
      <c r="J27" s="3">
        <v>20</v>
      </c>
      <c r="K27" s="3" t="s">
        <v>290</v>
      </c>
      <c r="L27" s="3" t="s">
        <v>117</v>
      </c>
      <c r="M27" s="3" t="s">
        <v>229</v>
      </c>
      <c r="N27" s="3" t="s">
        <v>430</v>
      </c>
      <c r="O27" s="3" t="s">
        <v>149</v>
      </c>
      <c r="P27" s="3" t="s">
        <v>152</v>
      </c>
      <c r="Q27" s="3" t="s">
        <v>431</v>
      </c>
      <c r="R27" s="3" t="s">
        <v>159</v>
      </c>
      <c r="S27" s="3" t="s">
        <v>432</v>
      </c>
      <c r="T27" s="3">
        <v>44</v>
      </c>
      <c r="U27" s="3" t="s">
        <v>433</v>
      </c>
      <c r="V27" s="3" t="s">
        <v>184</v>
      </c>
      <c r="W27" s="3" t="s">
        <v>434</v>
      </c>
      <c r="X27" s="3">
        <v>70</v>
      </c>
      <c r="Y27" s="3" t="s">
        <v>434</v>
      </c>
      <c r="Z27" s="3">
        <v>16</v>
      </c>
      <c r="AA27" s="3" t="s">
        <v>336</v>
      </c>
      <c r="AB27" s="3">
        <v>9</v>
      </c>
      <c r="AC27" s="3" t="s">
        <v>149</v>
      </c>
      <c r="AD27" s="3">
        <v>11650</v>
      </c>
      <c r="AE27" s="3" t="s">
        <v>236</v>
      </c>
      <c r="AF27" s="3" t="s">
        <v>236</v>
      </c>
      <c r="AG27" s="3" t="s">
        <v>236</v>
      </c>
      <c r="AH27" s="3" t="s">
        <v>236</v>
      </c>
      <c r="AI27" s="3" t="s">
        <v>435</v>
      </c>
      <c r="AJ27" s="3" t="s">
        <v>436</v>
      </c>
      <c r="AK27" s="3" t="s">
        <v>437</v>
      </c>
      <c r="AL27" s="3">
        <v>5552795736</v>
      </c>
      <c r="AM27" s="5" t="s">
        <v>438</v>
      </c>
      <c r="AN27" s="3" t="s">
        <v>255</v>
      </c>
      <c r="AO27" s="7" t="s">
        <v>775</v>
      </c>
      <c r="AP27" s="3">
        <v>5552795736</v>
      </c>
      <c r="AQ27" s="5" t="s">
        <v>438</v>
      </c>
      <c r="AR27" s="6" t="s">
        <v>239</v>
      </c>
      <c r="AS27" s="7" t="s">
        <v>240</v>
      </c>
      <c r="AT27" s="3" t="s">
        <v>241</v>
      </c>
      <c r="AU27" s="4">
        <v>46112</v>
      </c>
      <c r="AV27" s="3"/>
    </row>
    <row r="28" spans="1:48" x14ac:dyDescent="0.25">
      <c r="A28" s="3">
        <v>2026</v>
      </c>
      <c r="B28" s="4">
        <v>46023</v>
      </c>
      <c r="C28" s="4">
        <v>46112</v>
      </c>
      <c r="D28" s="3" t="s">
        <v>113</v>
      </c>
      <c r="E28" s="3" t="s">
        <v>243</v>
      </c>
      <c r="F28" s="3" t="s">
        <v>243</v>
      </c>
      <c r="G28" s="3" t="s">
        <v>243</v>
      </c>
      <c r="H28" s="3"/>
      <c r="I28" s="3" t="s">
        <v>439</v>
      </c>
      <c r="J28" s="3">
        <v>21</v>
      </c>
      <c r="K28" s="3" t="s">
        <v>290</v>
      </c>
      <c r="L28" s="3" t="s">
        <v>117</v>
      </c>
      <c r="M28" s="3" t="s">
        <v>229</v>
      </c>
      <c r="N28" s="3" t="s">
        <v>440</v>
      </c>
      <c r="O28" s="3" t="s">
        <v>149</v>
      </c>
      <c r="P28" s="3" t="s">
        <v>152</v>
      </c>
      <c r="Q28" s="3" t="s">
        <v>441</v>
      </c>
      <c r="R28" s="3" t="s">
        <v>178</v>
      </c>
      <c r="S28" s="3" t="s">
        <v>442</v>
      </c>
      <c r="T28" s="3">
        <v>443</v>
      </c>
      <c r="U28" s="3" t="s">
        <v>443</v>
      </c>
      <c r="V28" s="3" t="s">
        <v>184</v>
      </c>
      <c r="W28" s="3" t="s">
        <v>444</v>
      </c>
      <c r="X28" s="3">
        <v>15</v>
      </c>
      <c r="Y28" s="3" t="s">
        <v>444</v>
      </c>
      <c r="Z28" s="3">
        <v>4</v>
      </c>
      <c r="AA28" s="3" t="s">
        <v>445</v>
      </c>
      <c r="AB28" s="3">
        <v>9</v>
      </c>
      <c r="AC28" s="3" t="s">
        <v>149</v>
      </c>
      <c r="AD28" s="3">
        <v>5000</v>
      </c>
      <c r="AE28" s="3" t="s">
        <v>236</v>
      </c>
      <c r="AF28" s="3" t="s">
        <v>236</v>
      </c>
      <c r="AG28" s="3" t="s">
        <v>236</v>
      </c>
      <c r="AH28" s="3" t="s">
        <v>236</v>
      </c>
      <c r="AI28" s="3" t="s">
        <v>446</v>
      </c>
      <c r="AJ28" s="3" t="s">
        <v>447</v>
      </c>
      <c r="AK28" s="3" t="s">
        <v>448</v>
      </c>
      <c r="AL28" s="3">
        <v>5543659019</v>
      </c>
      <c r="AM28" s="5" t="s">
        <v>449</v>
      </c>
      <c r="AN28" s="3" t="s">
        <v>255</v>
      </c>
      <c r="AO28" s="7" t="s">
        <v>776</v>
      </c>
      <c r="AP28" s="3">
        <v>5543659019</v>
      </c>
      <c r="AQ28" s="5" t="s">
        <v>449</v>
      </c>
      <c r="AR28" s="6" t="s">
        <v>239</v>
      </c>
      <c r="AS28" s="7" t="s">
        <v>240</v>
      </c>
      <c r="AT28" s="3" t="s">
        <v>241</v>
      </c>
      <c r="AU28" s="4">
        <v>46112</v>
      </c>
      <c r="AV28" s="3"/>
    </row>
    <row r="29" spans="1:48" x14ac:dyDescent="0.25">
      <c r="A29" s="3">
        <v>2026</v>
      </c>
      <c r="B29" s="4">
        <v>46023</v>
      </c>
      <c r="C29" s="4">
        <v>46112</v>
      </c>
      <c r="D29" s="3" t="s">
        <v>113</v>
      </c>
      <c r="E29" s="3" t="s">
        <v>243</v>
      </c>
      <c r="F29" s="3" t="s">
        <v>243</v>
      </c>
      <c r="G29" s="3" t="s">
        <v>243</v>
      </c>
      <c r="H29" s="3"/>
      <c r="I29" s="3" t="s">
        <v>450</v>
      </c>
      <c r="J29" s="3">
        <v>22</v>
      </c>
      <c r="K29" s="3" t="s">
        <v>228</v>
      </c>
      <c r="L29" s="3" t="s">
        <v>117</v>
      </c>
      <c r="M29" s="3" t="s">
        <v>229</v>
      </c>
      <c r="N29" s="3" t="s">
        <v>451</v>
      </c>
      <c r="O29" s="3" t="s">
        <v>149</v>
      </c>
      <c r="P29" s="3" t="s">
        <v>152</v>
      </c>
      <c r="Q29" s="3" t="s">
        <v>431</v>
      </c>
      <c r="R29" s="3" t="s">
        <v>159</v>
      </c>
      <c r="S29" s="3" t="s">
        <v>452</v>
      </c>
      <c r="T29" s="3">
        <v>600</v>
      </c>
      <c r="U29" s="3" t="s">
        <v>453</v>
      </c>
      <c r="V29" s="3" t="s">
        <v>184</v>
      </c>
      <c r="W29" s="3" t="s">
        <v>442</v>
      </c>
      <c r="X29" s="3">
        <v>198</v>
      </c>
      <c r="Y29" s="3" t="s">
        <v>442</v>
      </c>
      <c r="Z29" s="3">
        <v>10</v>
      </c>
      <c r="AA29" s="3" t="s">
        <v>454</v>
      </c>
      <c r="AB29" s="3">
        <v>9</v>
      </c>
      <c r="AC29" s="3" t="s">
        <v>149</v>
      </c>
      <c r="AD29" s="3">
        <v>1210</v>
      </c>
      <c r="AE29" s="3" t="s">
        <v>236</v>
      </c>
      <c r="AF29" s="3" t="s">
        <v>236</v>
      </c>
      <c r="AG29" s="3" t="s">
        <v>236</v>
      </c>
      <c r="AH29" s="3" t="s">
        <v>236</v>
      </c>
      <c r="AI29" s="3" t="s">
        <v>455</v>
      </c>
      <c r="AJ29" s="3" t="s">
        <v>456</v>
      </c>
      <c r="AK29" s="3" t="s">
        <v>457</v>
      </c>
      <c r="AL29" s="3">
        <v>5515551400</v>
      </c>
      <c r="AM29" s="5" t="s">
        <v>458</v>
      </c>
      <c r="AN29" s="3" t="s">
        <v>255</v>
      </c>
      <c r="AO29" s="7" t="s">
        <v>777</v>
      </c>
      <c r="AP29" s="3">
        <v>5515551400</v>
      </c>
      <c r="AQ29" s="5" t="s">
        <v>458</v>
      </c>
      <c r="AR29" s="6" t="s">
        <v>239</v>
      </c>
      <c r="AS29" s="7" t="s">
        <v>240</v>
      </c>
      <c r="AT29" s="3" t="s">
        <v>241</v>
      </c>
      <c r="AU29" s="4">
        <v>46112</v>
      </c>
      <c r="AV29" s="3"/>
    </row>
    <row r="30" spans="1:48" x14ac:dyDescent="0.25">
      <c r="A30" s="3">
        <v>2026</v>
      </c>
      <c r="B30" s="4">
        <v>46023</v>
      </c>
      <c r="C30" s="4">
        <v>46112</v>
      </c>
      <c r="D30" s="3" t="s">
        <v>113</v>
      </c>
      <c r="E30" s="3" t="s">
        <v>243</v>
      </c>
      <c r="F30" s="3" t="s">
        <v>243</v>
      </c>
      <c r="G30" s="3" t="s">
        <v>243</v>
      </c>
      <c r="H30" s="3"/>
      <c r="I30" s="3" t="s">
        <v>459</v>
      </c>
      <c r="J30" s="3">
        <v>23</v>
      </c>
      <c r="K30" s="3" t="s">
        <v>290</v>
      </c>
      <c r="L30" s="3" t="s">
        <v>117</v>
      </c>
      <c r="M30" s="3" t="s">
        <v>229</v>
      </c>
      <c r="N30" s="3" t="s">
        <v>460</v>
      </c>
      <c r="O30" s="3" t="s">
        <v>149</v>
      </c>
      <c r="P30" s="3" t="s">
        <v>152</v>
      </c>
      <c r="Q30" s="3" t="s">
        <v>431</v>
      </c>
      <c r="R30" s="3" t="s">
        <v>178</v>
      </c>
      <c r="S30" s="3" t="s">
        <v>461</v>
      </c>
      <c r="T30" s="3">
        <v>35</v>
      </c>
      <c r="U30" s="3" t="s">
        <v>462</v>
      </c>
      <c r="V30" s="3" t="s">
        <v>184</v>
      </c>
      <c r="W30" s="3" t="s">
        <v>463</v>
      </c>
      <c r="X30" s="3">
        <v>31</v>
      </c>
      <c r="Y30" s="3" t="s">
        <v>463</v>
      </c>
      <c r="Z30" s="3">
        <v>15</v>
      </c>
      <c r="AA30" s="3" t="s">
        <v>262</v>
      </c>
      <c r="AB30" s="3">
        <v>9</v>
      </c>
      <c r="AC30" s="3" t="s">
        <v>149</v>
      </c>
      <c r="AD30" s="3">
        <v>6030</v>
      </c>
      <c r="AE30" s="3" t="s">
        <v>236</v>
      </c>
      <c r="AF30" s="3" t="s">
        <v>236</v>
      </c>
      <c r="AG30" s="3" t="s">
        <v>236</v>
      </c>
      <c r="AH30" s="3" t="s">
        <v>236</v>
      </c>
      <c r="AI30" s="3" t="s">
        <v>464</v>
      </c>
      <c r="AJ30" s="3" t="s">
        <v>465</v>
      </c>
      <c r="AK30" s="3" t="s">
        <v>339</v>
      </c>
      <c r="AL30" s="3">
        <v>5552451911</v>
      </c>
      <c r="AM30" s="5" t="s">
        <v>466</v>
      </c>
      <c r="AN30" s="3" t="s">
        <v>255</v>
      </c>
      <c r="AO30" s="3"/>
      <c r="AP30" s="3">
        <v>5552451911</v>
      </c>
      <c r="AQ30" s="5" t="s">
        <v>466</v>
      </c>
      <c r="AR30" s="6" t="s">
        <v>239</v>
      </c>
      <c r="AS30" s="7" t="s">
        <v>240</v>
      </c>
      <c r="AT30" s="3" t="s">
        <v>241</v>
      </c>
      <c r="AU30" s="4">
        <v>46112</v>
      </c>
      <c r="AV30" s="8" t="s">
        <v>277</v>
      </c>
    </row>
    <row r="31" spans="1:48" x14ac:dyDescent="0.25">
      <c r="A31" s="3">
        <v>2026</v>
      </c>
      <c r="B31" s="4">
        <v>46023</v>
      </c>
      <c r="C31" s="4">
        <v>46112</v>
      </c>
      <c r="D31" s="3" t="s">
        <v>113</v>
      </c>
      <c r="E31" s="3" t="s">
        <v>243</v>
      </c>
      <c r="F31" s="3" t="s">
        <v>243</v>
      </c>
      <c r="G31" s="3" t="s">
        <v>243</v>
      </c>
      <c r="H31" s="3"/>
      <c r="I31" s="3" t="s">
        <v>467</v>
      </c>
      <c r="J31" s="3">
        <v>24</v>
      </c>
      <c r="K31" s="3" t="s">
        <v>279</v>
      </c>
      <c r="L31" s="3" t="s">
        <v>117</v>
      </c>
      <c r="M31" s="3" t="s">
        <v>229</v>
      </c>
      <c r="N31" s="3" t="s">
        <v>468</v>
      </c>
      <c r="O31" s="3" t="s">
        <v>149</v>
      </c>
      <c r="P31" s="3" t="s">
        <v>152</v>
      </c>
      <c r="Q31" s="3" t="s">
        <v>292</v>
      </c>
      <c r="R31" s="3" t="s">
        <v>178</v>
      </c>
      <c r="S31" s="3" t="s">
        <v>262</v>
      </c>
      <c r="T31" s="3">
        <v>1236</v>
      </c>
      <c r="U31" s="3">
        <v>0</v>
      </c>
      <c r="V31" s="3" t="s">
        <v>184</v>
      </c>
      <c r="W31" s="3" t="s">
        <v>469</v>
      </c>
      <c r="X31" s="3">
        <v>45</v>
      </c>
      <c r="Y31" s="3" t="s">
        <v>469</v>
      </c>
      <c r="Z31" s="3">
        <v>14</v>
      </c>
      <c r="AA31" s="3" t="s">
        <v>385</v>
      </c>
      <c r="AB31" s="3">
        <v>9</v>
      </c>
      <c r="AC31" s="3" t="s">
        <v>149</v>
      </c>
      <c r="AD31" s="3">
        <v>3310</v>
      </c>
      <c r="AE31" s="3" t="s">
        <v>236</v>
      </c>
      <c r="AF31" s="3" t="s">
        <v>236</v>
      </c>
      <c r="AG31" s="3" t="s">
        <v>236</v>
      </c>
      <c r="AH31" s="3" t="s">
        <v>236</v>
      </c>
      <c r="AI31" s="3" t="s">
        <v>470</v>
      </c>
      <c r="AJ31" s="3" t="s">
        <v>252</v>
      </c>
      <c r="AK31" s="3" t="s">
        <v>471</v>
      </c>
      <c r="AL31" s="3">
        <v>5591830300</v>
      </c>
      <c r="AM31" s="5" t="s">
        <v>472</v>
      </c>
      <c r="AN31" s="3" t="s">
        <v>255</v>
      </c>
      <c r="AO31" s="7" t="s">
        <v>778</v>
      </c>
      <c r="AP31" s="3">
        <v>5591830300</v>
      </c>
      <c r="AQ31" s="5" t="s">
        <v>472</v>
      </c>
      <c r="AR31" s="6" t="s">
        <v>239</v>
      </c>
      <c r="AS31" s="7" t="s">
        <v>240</v>
      </c>
      <c r="AT31" s="3" t="s">
        <v>241</v>
      </c>
      <c r="AU31" s="4">
        <v>46112</v>
      </c>
      <c r="AV31" s="3"/>
    </row>
    <row r="32" spans="1:48" x14ac:dyDescent="0.25">
      <c r="A32" s="3">
        <v>2026</v>
      </c>
      <c r="B32" s="4">
        <v>46023</v>
      </c>
      <c r="C32" s="4">
        <v>46112</v>
      </c>
      <c r="D32" s="3" t="s">
        <v>113</v>
      </c>
      <c r="E32" s="3" t="s">
        <v>243</v>
      </c>
      <c r="F32" s="3" t="s">
        <v>243</v>
      </c>
      <c r="G32" s="3" t="s">
        <v>243</v>
      </c>
      <c r="H32" s="3"/>
      <c r="I32" s="3" t="s">
        <v>473</v>
      </c>
      <c r="J32" s="3">
        <v>25</v>
      </c>
      <c r="K32" s="3" t="s">
        <v>228</v>
      </c>
      <c r="L32" s="3" t="s">
        <v>117</v>
      </c>
      <c r="M32" s="3" t="s">
        <v>229</v>
      </c>
      <c r="N32" s="3" t="s">
        <v>474</v>
      </c>
      <c r="O32" s="3" t="s">
        <v>149</v>
      </c>
      <c r="P32" s="3" t="s">
        <v>152</v>
      </c>
      <c r="Q32" s="3" t="s">
        <v>431</v>
      </c>
      <c r="R32" s="3" t="s">
        <v>159</v>
      </c>
      <c r="S32" s="3" t="s">
        <v>475</v>
      </c>
      <c r="T32" s="3">
        <v>10</v>
      </c>
      <c r="U32" s="3">
        <v>0</v>
      </c>
      <c r="V32" s="3" t="s">
        <v>184</v>
      </c>
      <c r="W32" s="3" t="s">
        <v>476</v>
      </c>
      <c r="X32" s="3">
        <v>39</v>
      </c>
      <c r="Y32" s="3" t="s">
        <v>476</v>
      </c>
      <c r="Z32" s="3">
        <v>14</v>
      </c>
      <c r="AA32" s="3" t="s">
        <v>385</v>
      </c>
      <c r="AB32" s="3">
        <v>9</v>
      </c>
      <c r="AC32" s="3" t="s">
        <v>149</v>
      </c>
      <c r="AD32" s="3">
        <v>3410</v>
      </c>
      <c r="AE32" s="3" t="s">
        <v>236</v>
      </c>
      <c r="AF32" s="3" t="s">
        <v>236</v>
      </c>
      <c r="AG32" s="3" t="s">
        <v>236</v>
      </c>
      <c r="AH32" s="3" t="s">
        <v>236</v>
      </c>
      <c r="AI32" s="3" t="s">
        <v>477</v>
      </c>
      <c r="AJ32" s="3" t="s">
        <v>478</v>
      </c>
      <c r="AK32" s="3" t="s">
        <v>479</v>
      </c>
      <c r="AL32" s="3">
        <v>5522133401</v>
      </c>
      <c r="AM32" s="5" t="s">
        <v>480</v>
      </c>
      <c r="AN32" s="3" t="s">
        <v>307</v>
      </c>
      <c r="AO32" s="7" t="s">
        <v>779</v>
      </c>
      <c r="AP32" s="3">
        <v>5522133401</v>
      </c>
      <c r="AQ32" s="5" t="s">
        <v>480</v>
      </c>
      <c r="AR32" s="6" t="s">
        <v>239</v>
      </c>
      <c r="AS32" s="7" t="s">
        <v>240</v>
      </c>
      <c r="AT32" s="3" t="s">
        <v>241</v>
      </c>
      <c r="AU32" s="4">
        <v>46112</v>
      </c>
      <c r="AV32" s="3"/>
    </row>
    <row r="33" spans="1:48" x14ac:dyDescent="0.25">
      <c r="A33" s="3">
        <v>2026</v>
      </c>
      <c r="B33" s="4">
        <v>46023</v>
      </c>
      <c r="C33" s="4">
        <v>46112</v>
      </c>
      <c r="D33" s="3" t="s">
        <v>113</v>
      </c>
      <c r="E33" s="3" t="s">
        <v>243</v>
      </c>
      <c r="F33" s="3" t="s">
        <v>243</v>
      </c>
      <c r="G33" s="3" t="s">
        <v>243</v>
      </c>
      <c r="H33" s="3"/>
      <c r="I33" s="3" t="s">
        <v>481</v>
      </c>
      <c r="J33" s="3">
        <v>26</v>
      </c>
      <c r="K33" s="3" t="s">
        <v>319</v>
      </c>
      <c r="L33" s="3" t="s">
        <v>117</v>
      </c>
      <c r="M33" s="3" t="s">
        <v>229</v>
      </c>
      <c r="N33" s="3" t="s">
        <v>482</v>
      </c>
      <c r="O33" s="3" t="s">
        <v>149</v>
      </c>
      <c r="P33" s="3" t="s">
        <v>152</v>
      </c>
      <c r="Q33" s="3" t="s">
        <v>483</v>
      </c>
      <c r="R33" s="3" t="s">
        <v>178</v>
      </c>
      <c r="S33" s="3" t="s">
        <v>484</v>
      </c>
      <c r="T33" s="3">
        <v>936</v>
      </c>
      <c r="U33" s="3" t="s">
        <v>485</v>
      </c>
      <c r="V33" s="3" t="s">
        <v>184</v>
      </c>
      <c r="W33" s="3" t="s">
        <v>486</v>
      </c>
      <c r="X33" s="3">
        <v>97</v>
      </c>
      <c r="Y33" s="3" t="s">
        <v>486</v>
      </c>
      <c r="Z33" s="3">
        <v>16</v>
      </c>
      <c r="AA33" s="3" t="s">
        <v>336</v>
      </c>
      <c r="AB33" s="3">
        <v>9</v>
      </c>
      <c r="AC33" s="3" t="s">
        <v>149</v>
      </c>
      <c r="AD33" s="3">
        <v>11000</v>
      </c>
      <c r="AE33" s="3" t="s">
        <v>236</v>
      </c>
      <c r="AF33" s="3" t="s">
        <v>236</v>
      </c>
      <c r="AG33" s="3" t="s">
        <v>236</v>
      </c>
      <c r="AH33" s="3" t="s">
        <v>236</v>
      </c>
      <c r="AI33" s="3" t="s">
        <v>487</v>
      </c>
      <c r="AJ33" s="3" t="s">
        <v>488</v>
      </c>
      <c r="AK33" s="3" t="s">
        <v>489</v>
      </c>
      <c r="AL33" s="3">
        <v>5545946882</v>
      </c>
      <c r="AM33" s="5" t="s">
        <v>490</v>
      </c>
      <c r="AN33" s="3" t="s">
        <v>307</v>
      </c>
      <c r="AO33" s="7" t="s">
        <v>780</v>
      </c>
      <c r="AP33" s="3">
        <v>5545946882</v>
      </c>
      <c r="AQ33" s="5" t="s">
        <v>490</v>
      </c>
      <c r="AR33" s="6" t="s">
        <v>239</v>
      </c>
      <c r="AS33" s="7" t="s">
        <v>240</v>
      </c>
      <c r="AT33" s="3" t="s">
        <v>241</v>
      </c>
      <c r="AU33" s="4">
        <v>46112</v>
      </c>
      <c r="AV33" s="3"/>
    </row>
    <row r="34" spans="1:48" x14ac:dyDescent="0.25">
      <c r="A34" s="3">
        <v>2026</v>
      </c>
      <c r="B34" s="4">
        <v>46023</v>
      </c>
      <c r="C34" s="4">
        <v>46112</v>
      </c>
      <c r="D34" s="3" t="s">
        <v>113</v>
      </c>
      <c r="E34" s="3" t="s">
        <v>243</v>
      </c>
      <c r="F34" s="3" t="s">
        <v>243</v>
      </c>
      <c r="G34" s="3" t="s">
        <v>243</v>
      </c>
      <c r="H34" s="3"/>
      <c r="I34" s="3" t="s">
        <v>491</v>
      </c>
      <c r="J34" s="3">
        <v>27</v>
      </c>
      <c r="K34" s="3" t="s">
        <v>279</v>
      </c>
      <c r="L34" s="3" t="s">
        <v>117</v>
      </c>
      <c r="M34" s="3" t="s">
        <v>229</v>
      </c>
      <c r="N34" s="3" t="s">
        <v>492</v>
      </c>
      <c r="O34" s="3" t="s">
        <v>149</v>
      </c>
      <c r="P34" s="3" t="s">
        <v>152</v>
      </c>
      <c r="Q34" s="3" t="s">
        <v>493</v>
      </c>
      <c r="R34" s="3" t="s">
        <v>159</v>
      </c>
      <c r="S34" s="3" t="s">
        <v>432</v>
      </c>
      <c r="T34" s="3">
        <v>44</v>
      </c>
      <c r="U34" s="3" t="s">
        <v>433</v>
      </c>
      <c r="V34" s="3" t="s">
        <v>184</v>
      </c>
      <c r="W34" s="3" t="s">
        <v>434</v>
      </c>
      <c r="X34" s="3">
        <v>70</v>
      </c>
      <c r="Y34" s="3" t="s">
        <v>434</v>
      </c>
      <c r="Z34" s="3">
        <v>16</v>
      </c>
      <c r="AA34" s="3" t="s">
        <v>336</v>
      </c>
      <c r="AB34" s="3">
        <v>9</v>
      </c>
      <c r="AC34" s="3" t="s">
        <v>149</v>
      </c>
      <c r="AD34" s="3">
        <v>11650</v>
      </c>
      <c r="AE34" s="3" t="s">
        <v>236</v>
      </c>
      <c r="AF34" s="3" t="s">
        <v>236</v>
      </c>
      <c r="AG34" s="3" t="s">
        <v>236</v>
      </c>
      <c r="AH34" s="3" t="s">
        <v>236</v>
      </c>
      <c r="AI34" s="3" t="s">
        <v>435</v>
      </c>
      <c r="AJ34" s="3" t="s">
        <v>436</v>
      </c>
      <c r="AK34" s="3" t="s">
        <v>437</v>
      </c>
      <c r="AL34" s="3">
        <v>5552795736</v>
      </c>
      <c r="AM34" s="5" t="s">
        <v>438</v>
      </c>
      <c r="AN34" s="3" t="s">
        <v>255</v>
      </c>
      <c r="AO34" s="7" t="s">
        <v>775</v>
      </c>
      <c r="AP34" s="3">
        <v>5552795736</v>
      </c>
      <c r="AQ34" s="5" t="s">
        <v>438</v>
      </c>
      <c r="AR34" s="6" t="s">
        <v>239</v>
      </c>
      <c r="AS34" s="7" t="s">
        <v>240</v>
      </c>
      <c r="AT34" s="3" t="s">
        <v>241</v>
      </c>
      <c r="AU34" s="4">
        <v>46112</v>
      </c>
      <c r="AV34" s="3"/>
    </row>
    <row r="35" spans="1:48" x14ac:dyDescent="0.25">
      <c r="A35" s="3">
        <v>2026</v>
      </c>
      <c r="B35" s="4">
        <v>46023</v>
      </c>
      <c r="C35" s="4">
        <v>46112</v>
      </c>
      <c r="D35" s="3" t="s">
        <v>113</v>
      </c>
      <c r="E35" s="3" t="s">
        <v>243</v>
      </c>
      <c r="F35" s="3" t="s">
        <v>243</v>
      </c>
      <c r="G35" s="3" t="s">
        <v>243</v>
      </c>
      <c r="H35" s="3"/>
      <c r="I35" s="3" t="s">
        <v>494</v>
      </c>
      <c r="J35" s="3">
        <v>28</v>
      </c>
      <c r="K35" s="3" t="s">
        <v>279</v>
      </c>
      <c r="L35" s="3" t="s">
        <v>117</v>
      </c>
      <c r="M35" s="3" t="s">
        <v>229</v>
      </c>
      <c r="N35" s="3" t="s">
        <v>495</v>
      </c>
      <c r="O35" s="3" t="s">
        <v>149</v>
      </c>
      <c r="P35" s="3" t="s">
        <v>152</v>
      </c>
      <c r="Q35" s="3" t="s">
        <v>441</v>
      </c>
      <c r="R35" s="3" t="s">
        <v>159</v>
      </c>
      <c r="S35" s="3" t="s">
        <v>496</v>
      </c>
      <c r="T35" s="3">
        <v>495</v>
      </c>
      <c r="U35" s="3" t="s">
        <v>497</v>
      </c>
      <c r="V35" s="3" t="s">
        <v>184</v>
      </c>
      <c r="W35" s="3" t="s">
        <v>442</v>
      </c>
      <c r="X35" s="3">
        <v>198</v>
      </c>
      <c r="Y35" s="3" t="s">
        <v>442</v>
      </c>
      <c r="Z35" s="3">
        <v>10</v>
      </c>
      <c r="AA35" s="3" t="s">
        <v>454</v>
      </c>
      <c r="AB35" s="3">
        <v>9</v>
      </c>
      <c r="AC35" s="3" t="s">
        <v>149</v>
      </c>
      <c r="AD35" s="3">
        <v>1210</v>
      </c>
      <c r="AE35" s="3" t="s">
        <v>236</v>
      </c>
      <c r="AF35" s="3" t="s">
        <v>236</v>
      </c>
      <c r="AG35" s="3" t="s">
        <v>236</v>
      </c>
      <c r="AH35" s="3" t="s">
        <v>236</v>
      </c>
      <c r="AI35" s="3" t="s">
        <v>498</v>
      </c>
      <c r="AJ35" s="3" t="s">
        <v>499</v>
      </c>
      <c r="AK35" s="3" t="s">
        <v>500</v>
      </c>
      <c r="AL35" s="3">
        <v>5510534387</v>
      </c>
      <c r="AM35" s="5" t="s">
        <v>501</v>
      </c>
      <c r="AN35" s="3" t="s">
        <v>255</v>
      </c>
      <c r="AO35" s="7" t="s">
        <v>781</v>
      </c>
      <c r="AP35" s="3">
        <v>5510534387</v>
      </c>
      <c r="AQ35" s="5" t="s">
        <v>501</v>
      </c>
      <c r="AR35" s="6" t="s">
        <v>239</v>
      </c>
      <c r="AS35" s="7" t="s">
        <v>240</v>
      </c>
      <c r="AT35" s="3" t="s">
        <v>241</v>
      </c>
      <c r="AU35" s="4">
        <v>46112</v>
      </c>
      <c r="AV35" s="3"/>
    </row>
    <row r="36" spans="1:48" x14ac:dyDescent="0.25">
      <c r="A36" s="3">
        <v>2026</v>
      </c>
      <c r="B36" s="4">
        <v>46023</v>
      </c>
      <c r="C36" s="4">
        <v>46112</v>
      </c>
      <c r="D36" s="3" t="s">
        <v>113</v>
      </c>
      <c r="E36" s="3" t="s">
        <v>243</v>
      </c>
      <c r="F36" s="3" t="s">
        <v>243</v>
      </c>
      <c r="G36" s="3" t="s">
        <v>243</v>
      </c>
      <c r="H36" s="3"/>
      <c r="I36" s="3" t="s">
        <v>502</v>
      </c>
      <c r="J36" s="3">
        <v>29</v>
      </c>
      <c r="K36" s="3" t="s">
        <v>279</v>
      </c>
      <c r="L36" s="3" t="s">
        <v>117</v>
      </c>
      <c r="M36" s="3" t="s">
        <v>229</v>
      </c>
      <c r="N36" s="3" t="s">
        <v>503</v>
      </c>
      <c r="O36" s="3" t="s">
        <v>149</v>
      </c>
      <c r="P36" s="3" t="s">
        <v>152</v>
      </c>
      <c r="Q36" s="3" t="s">
        <v>504</v>
      </c>
      <c r="R36" s="3" t="s">
        <v>178</v>
      </c>
      <c r="S36" s="3" t="s">
        <v>422</v>
      </c>
      <c r="T36" s="3">
        <v>2014</v>
      </c>
      <c r="U36" s="3">
        <v>0</v>
      </c>
      <c r="V36" s="3" t="s">
        <v>184</v>
      </c>
      <c r="W36" s="3" t="s">
        <v>423</v>
      </c>
      <c r="X36" s="3">
        <v>24</v>
      </c>
      <c r="Y36" s="3" t="s">
        <v>423</v>
      </c>
      <c r="Z36" s="3">
        <v>3</v>
      </c>
      <c r="AA36" s="3" t="s">
        <v>424</v>
      </c>
      <c r="AB36" s="3">
        <v>9</v>
      </c>
      <c r="AC36" s="3" t="s">
        <v>149</v>
      </c>
      <c r="AD36" s="3">
        <v>4360</v>
      </c>
      <c r="AE36" s="3" t="s">
        <v>236</v>
      </c>
      <c r="AF36" s="3" t="s">
        <v>236</v>
      </c>
      <c r="AG36" s="3" t="s">
        <v>236</v>
      </c>
      <c r="AH36" s="3" t="s">
        <v>236</v>
      </c>
      <c r="AI36" s="3" t="s">
        <v>505</v>
      </c>
      <c r="AJ36" s="3" t="s">
        <v>506</v>
      </c>
      <c r="AK36" s="3" t="s">
        <v>507</v>
      </c>
      <c r="AL36" s="3">
        <v>5550467400</v>
      </c>
      <c r="AM36" s="5" t="s">
        <v>428</v>
      </c>
      <c r="AN36" s="3" t="s">
        <v>255</v>
      </c>
      <c r="AO36" s="7" t="s">
        <v>782</v>
      </c>
      <c r="AP36" s="3">
        <v>5550467400</v>
      </c>
      <c r="AQ36" s="5" t="s">
        <v>428</v>
      </c>
      <c r="AR36" s="6" t="s">
        <v>239</v>
      </c>
      <c r="AS36" s="7" t="s">
        <v>240</v>
      </c>
      <c r="AT36" s="3" t="s">
        <v>241</v>
      </c>
      <c r="AU36" s="4">
        <v>46112</v>
      </c>
      <c r="AV36" s="3"/>
    </row>
    <row r="37" spans="1:48" x14ac:dyDescent="0.25">
      <c r="A37" s="3">
        <v>2026</v>
      </c>
      <c r="B37" s="4">
        <v>46023</v>
      </c>
      <c r="C37" s="4">
        <v>46112</v>
      </c>
      <c r="D37" s="3" t="s">
        <v>113</v>
      </c>
      <c r="E37" s="3" t="s">
        <v>243</v>
      </c>
      <c r="F37" s="3" t="s">
        <v>243</v>
      </c>
      <c r="G37" s="3" t="s">
        <v>243</v>
      </c>
      <c r="H37" s="3"/>
      <c r="I37" s="3" t="s">
        <v>508</v>
      </c>
      <c r="J37" s="3">
        <v>30</v>
      </c>
      <c r="K37" s="3" t="s">
        <v>279</v>
      </c>
      <c r="L37" s="3" t="s">
        <v>117</v>
      </c>
      <c r="M37" s="3" t="s">
        <v>229</v>
      </c>
      <c r="N37" s="3" t="s">
        <v>509</v>
      </c>
      <c r="O37" s="3" t="s">
        <v>149</v>
      </c>
      <c r="P37" s="3" t="s">
        <v>152</v>
      </c>
      <c r="Q37" s="3" t="s">
        <v>504</v>
      </c>
      <c r="R37" s="3" t="s">
        <v>159</v>
      </c>
      <c r="S37" s="3" t="s">
        <v>432</v>
      </c>
      <c r="T37" s="3">
        <v>44</v>
      </c>
      <c r="U37" s="3" t="s">
        <v>433</v>
      </c>
      <c r="V37" s="3" t="s">
        <v>184</v>
      </c>
      <c r="W37" s="3" t="s">
        <v>434</v>
      </c>
      <c r="X37" s="3">
        <v>70</v>
      </c>
      <c r="Y37" s="3" t="s">
        <v>434</v>
      </c>
      <c r="Z37" s="3">
        <v>16</v>
      </c>
      <c r="AA37" s="3" t="s">
        <v>336</v>
      </c>
      <c r="AB37" s="3">
        <v>9</v>
      </c>
      <c r="AC37" s="3" t="s">
        <v>149</v>
      </c>
      <c r="AD37" s="3">
        <v>11650</v>
      </c>
      <c r="AE37" s="3" t="s">
        <v>236</v>
      </c>
      <c r="AF37" s="3" t="s">
        <v>236</v>
      </c>
      <c r="AG37" s="3" t="s">
        <v>236</v>
      </c>
      <c r="AH37" s="3" t="s">
        <v>236</v>
      </c>
      <c r="AI37" s="3" t="s">
        <v>435</v>
      </c>
      <c r="AJ37" s="3" t="s">
        <v>436</v>
      </c>
      <c r="AK37" s="3" t="s">
        <v>437</v>
      </c>
      <c r="AL37" s="3">
        <v>5552795736</v>
      </c>
      <c r="AM37" s="5" t="s">
        <v>438</v>
      </c>
      <c r="AN37" s="3" t="s">
        <v>255</v>
      </c>
      <c r="AO37" s="7" t="s">
        <v>775</v>
      </c>
      <c r="AP37" s="3">
        <v>5552795736</v>
      </c>
      <c r="AQ37" s="5" t="s">
        <v>438</v>
      </c>
      <c r="AR37" s="6" t="s">
        <v>239</v>
      </c>
      <c r="AS37" s="7" t="s">
        <v>240</v>
      </c>
      <c r="AT37" s="3" t="s">
        <v>241</v>
      </c>
      <c r="AU37" s="4">
        <v>46112</v>
      </c>
      <c r="AV37" s="3"/>
    </row>
    <row r="38" spans="1:48" x14ac:dyDescent="0.25">
      <c r="A38" s="3">
        <v>2026</v>
      </c>
      <c r="B38" s="4">
        <v>46023</v>
      </c>
      <c r="C38" s="4">
        <v>46112</v>
      </c>
      <c r="D38" s="3" t="s">
        <v>113</v>
      </c>
      <c r="E38" s="3" t="s">
        <v>243</v>
      </c>
      <c r="F38" s="3" t="s">
        <v>243</v>
      </c>
      <c r="G38" s="3" t="s">
        <v>243</v>
      </c>
      <c r="H38" s="3"/>
      <c r="I38" s="3" t="s">
        <v>510</v>
      </c>
      <c r="J38" s="3">
        <v>31</v>
      </c>
      <c r="K38" s="3" t="s">
        <v>319</v>
      </c>
      <c r="L38" s="3" t="s">
        <v>117</v>
      </c>
      <c r="M38" s="3" t="s">
        <v>229</v>
      </c>
      <c r="N38" s="3" t="s">
        <v>511</v>
      </c>
      <c r="O38" s="3" t="s">
        <v>149</v>
      </c>
      <c r="P38" s="3" t="s">
        <v>152</v>
      </c>
      <c r="Q38" s="3" t="s">
        <v>421</v>
      </c>
      <c r="R38" s="3" t="s">
        <v>159</v>
      </c>
      <c r="S38" s="3" t="s">
        <v>512</v>
      </c>
      <c r="T38" s="3">
        <v>425</v>
      </c>
      <c r="U38" s="3" t="s">
        <v>513</v>
      </c>
      <c r="V38" s="3" t="s">
        <v>184</v>
      </c>
      <c r="W38" s="3" t="s">
        <v>514</v>
      </c>
      <c r="X38" s="3">
        <v>42</v>
      </c>
      <c r="Y38" s="3" t="s">
        <v>514</v>
      </c>
      <c r="Z38" s="3">
        <v>16</v>
      </c>
      <c r="AA38" s="3" t="s">
        <v>336</v>
      </c>
      <c r="AB38" s="3">
        <v>9</v>
      </c>
      <c r="AC38" s="3" t="s">
        <v>149</v>
      </c>
      <c r="AD38" s="3">
        <v>11000</v>
      </c>
      <c r="AE38" s="3" t="s">
        <v>236</v>
      </c>
      <c r="AF38" s="3" t="s">
        <v>236</v>
      </c>
      <c r="AG38" s="3" t="s">
        <v>236</v>
      </c>
      <c r="AH38" s="3" t="s">
        <v>236</v>
      </c>
      <c r="AI38" s="3" t="s">
        <v>515</v>
      </c>
      <c r="AJ38" s="3" t="s">
        <v>275</v>
      </c>
      <c r="AK38" s="3" t="s">
        <v>516</v>
      </c>
      <c r="AL38" s="3">
        <v>5530993000</v>
      </c>
      <c r="AM38" s="7" t="s">
        <v>517</v>
      </c>
      <c r="AN38" s="3" t="s">
        <v>255</v>
      </c>
      <c r="AO38" s="7" t="s">
        <v>783</v>
      </c>
      <c r="AP38" s="3">
        <v>5530993000</v>
      </c>
      <c r="AQ38" s="7" t="s">
        <v>517</v>
      </c>
      <c r="AR38" s="6" t="s">
        <v>239</v>
      </c>
      <c r="AS38" s="7" t="s">
        <v>240</v>
      </c>
      <c r="AT38" s="3" t="s">
        <v>241</v>
      </c>
      <c r="AU38" s="4">
        <v>46112</v>
      </c>
      <c r="AV38" s="3"/>
    </row>
    <row r="39" spans="1:48" x14ac:dyDescent="0.25">
      <c r="A39" s="3">
        <v>2026</v>
      </c>
      <c r="B39" s="4">
        <v>46023</v>
      </c>
      <c r="C39" s="4">
        <v>46112</v>
      </c>
      <c r="D39" s="3" t="s">
        <v>113</v>
      </c>
      <c r="E39" s="3" t="s">
        <v>243</v>
      </c>
      <c r="F39" s="3" t="s">
        <v>243</v>
      </c>
      <c r="G39" s="3" t="s">
        <v>243</v>
      </c>
      <c r="H39" s="3"/>
      <c r="I39" s="3" t="s">
        <v>518</v>
      </c>
      <c r="J39" s="3">
        <v>32</v>
      </c>
      <c r="K39" s="3" t="s">
        <v>290</v>
      </c>
      <c r="L39" s="3" t="s">
        <v>117</v>
      </c>
      <c r="M39" s="3" t="s">
        <v>229</v>
      </c>
      <c r="N39" s="3" t="s">
        <v>519</v>
      </c>
      <c r="O39" s="3" t="s">
        <v>149</v>
      </c>
      <c r="P39" s="3" t="s">
        <v>152</v>
      </c>
      <c r="Q39" s="3" t="s">
        <v>520</v>
      </c>
      <c r="R39" s="3" t="s">
        <v>178</v>
      </c>
      <c r="S39" s="3" t="s">
        <v>521</v>
      </c>
      <c r="T39" s="3">
        <v>193</v>
      </c>
      <c r="U39" s="3" t="s">
        <v>522</v>
      </c>
      <c r="V39" s="3" t="s">
        <v>184</v>
      </c>
      <c r="W39" s="3" t="s">
        <v>523</v>
      </c>
      <c r="X39" s="3">
        <v>84</v>
      </c>
      <c r="Y39" s="3" t="s">
        <v>523</v>
      </c>
      <c r="Z39" s="3">
        <v>16</v>
      </c>
      <c r="AA39" s="3" t="s">
        <v>336</v>
      </c>
      <c r="AB39" s="3">
        <v>9</v>
      </c>
      <c r="AC39" s="3" t="s">
        <v>149</v>
      </c>
      <c r="AD39" s="3">
        <v>11300</v>
      </c>
      <c r="AE39" s="3" t="s">
        <v>236</v>
      </c>
      <c r="AF39" s="3" t="s">
        <v>236</v>
      </c>
      <c r="AG39" s="3" t="s">
        <v>236</v>
      </c>
      <c r="AH39" s="3" t="s">
        <v>236</v>
      </c>
      <c r="AI39" s="3" t="s">
        <v>524</v>
      </c>
      <c r="AJ39" s="3" t="s">
        <v>525</v>
      </c>
      <c r="AK39" s="3" t="s">
        <v>516</v>
      </c>
      <c r="AL39" s="3">
        <v>5620450390</v>
      </c>
      <c r="AM39" s="5" t="s">
        <v>526</v>
      </c>
      <c r="AN39" s="3" t="s">
        <v>255</v>
      </c>
      <c r="AO39" s="7" t="s">
        <v>784</v>
      </c>
      <c r="AP39" s="3">
        <v>5620450390</v>
      </c>
      <c r="AQ39" s="5" t="s">
        <v>526</v>
      </c>
      <c r="AR39" s="6" t="s">
        <v>239</v>
      </c>
      <c r="AS39" s="7" t="s">
        <v>240</v>
      </c>
      <c r="AT39" s="3" t="s">
        <v>241</v>
      </c>
      <c r="AU39" s="4">
        <v>46112</v>
      </c>
      <c r="AV39" s="3"/>
    </row>
    <row r="40" spans="1:48" x14ac:dyDescent="0.25">
      <c r="A40" s="3">
        <v>2026</v>
      </c>
      <c r="B40" s="4">
        <v>46023</v>
      </c>
      <c r="C40" s="4">
        <v>46112</v>
      </c>
      <c r="D40" s="3" t="s">
        <v>113</v>
      </c>
      <c r="E40" s="3" t="s">
        <v>243</v>
      </c>
      <c r="F40" s="3" t="s">
        <v>243</v>
      </c>
      <c r="G40" s="3" t="s">
        <v>243</v>
      </c>
      <c r="H40" s="3"/>
      <c r="I40" s="3" t="s">
        <v>527</v>
      </c>
      <c r="J40" s="3">
        <v>33</v>
      </c>
      <c r="K40" s="3" t="s">
        <v>290</v>
      </c>
      <c r="L40" s="3" t="s">
        <v>117</v>
      </c>
      <c r="M40" s="3" t="s">
        <v>229</v>
      </c>
      <c r="N40" s="3" t="s">
        <v>528</v>
      </c>
      <c r="O40" s="3" t="s">
        <v>149</v>
      </c>
      <c r="P40" s="3" t="s">
        <v>152</v>
      </c>
      <c r="Q40" s="3" t="s">
        <v>292</v>
      </c>
      <c r="R40" s="3" t="s">
        <v>178</v>
      </c>
      <c r="S40" s="3" t="s">
        <v>529</v>
      </c>
      <c r="T40" s="3">
        <v>458</v>
      </c>
      <c r="U40" s="3" t="s">
        <v>530</v>
      </c>
      <c r="V40" s="3" t="s">
        <v>184</v>
      </c>
      <c r="W40" s="3" t="s">
        <v>531</v>
      </c>
      <c r="X40" s="3">
        <v>91</v>
      </c>
      <c r="Y40" s="3" t="s">
        <v>531</v>
      </c>
      <c r="Z40" s="3">
        <v>10</v>
      </c>
      <c r="AA40" s="3" t="s">
        <v>454</v>
      </c>
      <c r="AB40" s="3">
        <v>9</v>
      </c>
      <c r="AC40" s="3" t="s">
        <v>149</v>
      </c>
      <c r="AD40" s="3">
        <v>1900</v>
      </c>
      <c r="AE40" s="3" t="s">
        <v>236</v>
      </c>
      <c r="AF40" s="3" t="s">
        <v>236</v>
      </c>
      <c r="AG40" s="3" t="s">
        <v>236</v>
      </c>
      <c r="AH40" s="3" t="s">
        <v>236</v>
      </c>
      <c r="AI40" s="3" t="s">
        <v>532</v>
      </c>
      <c r="AJ40" s="3" t="s">
        <v>252</v>
      </c>
      <c r="AK40" s="3" t="s">
        <v>533</v>
      </c>
      <c r="AL40" s="3">
        <v>5553265454</v>
      </c>
      <c r="AM40" s="5" t="s">
        <v>534</v>
      </c>
      <c r="AN40" s="3" t="s">
        <v>255</v>
      </c>
      <c r="AO40" s="7" t="s">
        <v>785</v>
      </c>
      <c r="AP40" s="3">
        <v>5553265454</v>
      </c>
      <c r="AQ40" s="5" t="s">
        <v>534</v>
      </c>
      <c r="AR40" s="6" t="s">
        <v>239</v>
      </c>
      <c r="AS40" s="7" t="s">
        <v>240</v>
      </c>
      <c r="AT40" s="3" t="s">
        <v>241</v>
      </c>
      <c r="AU40" s="4">
        <v>46112</v>
      </c>
      <c r="AV40" s="3"/>
    </row>
    <row r="41" spans="1:48" x14ac:dyDescent="0.25">
      <c r="A41" s="3">
        <v>2026</v>
      </c>
      <c r="B41" s="4">
        <v>46023</v>
      </c>
      <c r="C41" s="4">
        <v>46112</v>
      </c>
      <c r="D41" s="3" t="s">
        <v>113</v>
      </c>
      <c r="E41" s="3" t="s">
        <v>243</v>
      </c>
      <c r="F41" s="3" t="s">
        <v>243</v>
      </c>
      <c r="G41" s="3" t="s">
        <v>243</v>
      </c>
      <c r="H41" s="3"/>
      <c r="I41" s="3" t="s">
        <v>535</v>
      </c>
      <c r="J41" s="3">
        <v>34</v>
      </c>
      <c r="K41" s="3" t="s">
        <v>319</v>
      </c>
      <c r="L41" s="3" t="s">
        <v>117</v>
      </c>
      <c r="M41" s="3" t="s">
        <v>229</v>
      </c>
      <c r="N41" s="3" t="s">
        <v>536</v>
      </c>
      <c r="O41" s="3" t="s">
        <v>149</v>
      </c>
      <c r="P41" s="3" t="s">
        <v>152</v>
      </c>
      <c r="Q41" s="3" t="s">
        <v>431</v>
      </c>
      <c r="R41" s="3" t="s">
        <v>178</v>
      </c>
      <c r="S41" s="3" t="s">
        <v>461</v>
      </c>
      <c r="T41" s="3">
        <v>35</v>
      </c>
      <c r="U41" s="3" t="s">
        <v>485</v>
      </c>
      <c r="V41" s="3" t="s">
        <v>184</v>
      </c>
      <c r="W41" s="3" t="s">
        <v>463</v>
      </c>
      <c r="X41" s="3">
        <v>31</v>
      </c>
      <c r="Y41" s="3" t="s">
        <v>463</v>
      </c>
      <c r="Z41" s="3">
        <v>15</v>
      </c>
      <c r="AA41" s="3" t="s">
        <v>262</v>
      </c>
      <c r="AB41" s="3">
        <v>9</v>
      </c>
      <c r="AC41" s="3" t="s">
        <v>149</v>
      </c>
      <c r="AD41" s="3">
        <v>6030</v>
      </c>
      <c r="AE41" s="3" t="s">
        <v>236</v>
      </c>
      <c r="AF41" s="3" t="s">
        <v>236</v>
      </c>
      <c r="AG41" s="3" t="s">
        <v>236</v>
      </c>
      <c r="AH41" s="3" t="s">
        <v>236</v>
      </c>
      <c r="AI41" s="3" t="s">
        <v>537</v>
      </c>
      <c r="AJ41" s="3" t="s">
        <v>538</v>
      </c>
      <c r="AK41" s="3" t="s">
        <v>539</v>
      </c>
      <c r="AL41" s="3">
        <v>5552451911</v>
      </c>
      <c r="AM41" s="5" t="s">
        <v>540</v>
      </c>
      <c r="AN41" s="3" t="s">
        <v>307</v>
      </c>
      <c r="AO41" s="3"/>
      <c r="AP41" s="3">
        <v>5552451911</v>
      </c>
      <c r="AQ41" s="5" t="s">
        <v>540</v>
      </c>
      <c r="AR41" s="6" t="s">
        <v>239</v>
      </c>
      <c r="AS41" s="7" t="s">
        <v>240</v>
      </c>
      <c r="AT41" s="3" t="s">
        <v>241</v>
      </c>
      <c r="AU41" s="4">
        <v>46112</v>
      </c>
      <c r="AV41" s="8" t="s">
        <v>277</v>
      </c>
    </row>
    <row r="42" spans="1:48" x14ac:dyDescent="0.25">
      <c r="A42" s="3">
        <v>2026</v>
      </c>
      <c r="B42" s="4">
        <v>46023</v>
      </c>
      <c r="C42" s="4">
        <v>46112</v>
      </c>
      <c r="D42" s="3" t="s">
        <v>113</v>
      </c>
      <c r="E42" s="3" t="s">
        <v>243</v>
      </c>
      <c r="F42" s="3" t="s">
        <v>243</v>
      </c>
      <c r="G42" s="3" t="s">
        <v>243</v>
      </c>
      <c r="H42" s="3"/>
      <c r="I42" s="3" t="s">
        <v>541</v>
      </c>
      <c r="J42" s="3">
        <v>35</v>
      </c>
      <c r="K42" s="3" t="s">
        <v>228</v>
      </c>
      <c r="L42" s="3" t="s">
        <v>117</v>
      </c>
      <c r="M42" s="3" t="s">
        <v>229</v>
      </c>
      <c r="N42" s="3" t="s">
        <v>542</v>
      </c>
      <c r="O42" s="3" t="s">
        <v>149</v>
      </c>
      <c r="P42" s="3" t="s">
        <v>152</v>
      </c>
      <c r="Q42" s="3" t="s">
        <v>520</v>
      </c>
      <c r="R42" s="3" t="s">
        <v>159</v>
      </c>
      <c r="S42" s="3" t="s">
        <v>543</v>
      </c>
      <c r="T42" s="3">
        <v>289</v>
      </c>
      <c r="U42" s="3">
        <v>0</v>
      </c>
      <c r="V42" s="3" t="s">
        <v>184</v>
      </c>
      <c r="W42" s="3" t="s">
        <v>544</v>
      </c>
      <c r="X42" s="3">
        <v>27</v>
      </c>
      <c r="Y42" s="3" t="s">
        <v>544</v>
      </c>
      <c r="Z42" s="3">
        <v>6</v>
      </c>
      <c r="AA42" s="3" t="s">
        <v>545</v>
      </c>
      <c r="AB42" s="3">
        <v>9</v>
      </c>
      <c r="AC42" s="3" t="s">
        <v>149</v>
      </c>
      <c r="AD42" s="3">
        <v>8810</v>
      </c>
      <c r="AE42" s="3" t="s">
        <v>236</v>
      </c>
      <c r="AF42" s="3" t="s">
        <v>236</v>
      </c>
      <c r="AG42" s="3" t="s">
        <v>236</v>
      </c>
      <c r="AH42" s="3" t="s">
        <v>236</v>
      </c>
      <c r="AI42" s="3" t="s">
        <v>546</v>
      </c>
      <c r="AJ42" s="3" t="s">
        <v>547</v>
      </c>
      <c r="AK42" s="3" t="s">
        <v>548</v>
      </c>
      <c r="AL42" s="3">
        <v>5555796700</v>
      </c>
      <c r="AM42" s="5" t="s">
        <v>549</v>
      </c>
      <c r="AN42" s="3" t="s">
        <v>307</v>
      </c>
      <c r="AO42" s="7" t="s">
        <v>786</v>
      </c>
      <c r="AP42" s="3">
        <v>5555796700</v>
      </c>
      <c r="AQ42" s="5" t="s">
        <v>549</v>
      </c>
      <c r="AR42" s="6" t="s">
        <v>239</v>
      </c>
      <c r="AS42" s="7" t="s">
        <v>240</v>
      </c>
      <c r="AT42" s="3" t="s">
        <v>241</v>
      </c>
      <c r="AU42" s="4">
        <v>46112</v>
      </c>
      <c r="AV42" s="3"/>
    </row>
    <row r="43" spans="1:48" x14ac:dyDescent="0.25">
      <c r="A43" s="3">
        <v>2026</v>
      </c>
      <c r="B43" s="4">
        <v>46023</v>
      </c>
      <c r="C43" s="4">
        <v>46112</v>
      </c>
      <c r="D43" s="3" t="s">
        <v>113</v>
      </c>
      <c r="E43" s="3" t="s">
        <v>243</v>
      </c>
      <c r="F43" s="3" t="s">
        <v>243</v>
      </c>
      <c r="G43" s="3" t="s">
        <v>243</v>
      </c>
      <c r="H43" s="3"/>
      <c r="I43" s="3" t="s">
        <v>550</v>
      </c>
      <c r="J43" s="3">
        <v>36</v>
      </c>
      <c r="K43" s="3" t="s">
        <v>228</v>
      </c>
      <c r="L43" s="3" t="s">
        <v>117</v>
      </c>
      <c r="M43" s="3" t="s">
        <v>229</v>
      </c>
      <c r="N43" s="3" t="s">
        <v>551</v>
      </c>
      <c r="O43" s="3" t="s">
        <v>149</v>
      </c>
      <c r="P43" s="3" t="s">
        <v>152</v>
      </c>
      <c r="Q43" s="3" t="s">
        <v>552</v>
      </c>
      <c r="R43" s="3" t="s">
        <v>159</v>
      </c>
      <c r="S43" s="3" t="s">
        <v>553</v>
      </c>
      <c r="T43" s="3">
        <v>205</v>
      </c>
      <c r="U43" s="3">
        <v>0</v>
      </c>
      <c r="V43" s="3" t="s">
        <v>184</v>
      </c>
      <c r="W43" s="3" t="s">
        <v>554</v>
      </c>
      <c r="X43" s="3">
        <v>71</v>
      </c>
      <c r="Y43" s="3" t="s">
        <v>554</v>
      </c>
      <c r="Z43" s="3">
        <v>7</v>
      </c>
      <c r="AA43" s="3" t="s">
        <v>364</v>
      </c>
      <c r="AB43" s="3">
        <v>9</v>
      </c>
      <c r="AC43" s="3" t="s">
        <v>149</v>
      </c>
      <c r="AD43" s="3">
        <v>9060</v>
      </c>
      <c r="AE43" s="3" t="s">
        <v>236</v>
      </c>
      <c r="AF43" s="3" t="s">
        <v>236</v>
      </c>
      <c r="AG43" s="3" t="s">
        <v>236</v>
      </c>
      <c r="AH43" s="3" t="s">
        <v>236</v>
      </c>
      <c r="AI43" s="3" t="s">
        <v>555</v>
      </c>
      <c r="AJ43" s="3" t="s">
        <v>556</v>
      </c>
      <c r="AK43" s="3" t="s">
        <v>547</v>
      </c>
      <c r="AL43" s="3">
        <v>5551026332</v>
      </c>
      <c r="AM43" s="5" t="s">
        <v>557</v>
      </c>
      <c r="AN43" s="3" t="s">
        <v>307</v>
      </c>
      <c r="AO43" s="3"/>
      <c r="AP43" s="3">
        <v>5551026332</v>
      </c>
      <c r="AQ43" s="5" t="s">
        <v>557</v>
      </c>
      <c r="AR43" s="6" t="s">
        <v>239</v>
      </c>
      <c r="AS43" s="7" t="s">
        <v>240</v>
      </c>
      <c r="AT43" s="3" t="s">
        <v>241</v>
      </c>
      <c r="AU43" s="4">
        <v>46112</v>
      </c>
      <c r="AV43" s="8" t="s">
        <v>277</v>
      </c>
    </row>
    <row r="44" spans="1:48" x14ac:dyDescent="0.25">
      <c r="A44" s="3">
        <v>2026</v>
      </c>
      <c r="B44" s="4">
        <v>46023</v>
      </c>
      <c r="C44" s="4">
        <v>46112</v>
      </c>
      <c r="D44" s="3" t="s">
        <v>113</v>
      </c>
      <c r="E44" s="3" t="s">
        <v>243</v>
      </c>
      <c r="F44" s="3" t="s">
        <v>243</v>
      </c>
      <c r="G44" s="3" t="s">
        <v>243</v>
      </c>
      <c r="H44" s="3"/>
      <c r="I44" s="3" t="s">
        <v>558</v>
      </c>
      <c r="J44" s="3">
        <v>37</v>
      </c>
      <c r="K44" s="3" t="s">
        <v>228</v>
      </c>
      <c r="L44" s="3" t="s">
        <v>117</v>
      </c>
      <c r="M44" s="3" t="s">
        <v>229</v>
      </c>
      <c r="N44" s="3" t="s">
        <v>559</v>
      </c>
      <c r="O44" s="3" t="s">
        <v>149</v>
      </c>
      <c r="P44" s="3" t="s">
        <v>152</v>
      </c>
      <c r="Q44" s="3" t="s">
        <v>560</v>
      </c>
      <c r="R44" s="3" t="s">
        <v>159</v>
      </c>
      <c r="S44" s="3" t="s">
        <v>561</v>
      </c>
      <c r="T44" s="3">
        <v>13</v>
      </c>
      <c r="U44" s="3" t="s">
        <v>562</v>
      </c>
      <c r="V44" s="3" t="s">
        <v>184</v>
      </c>
      <c r="W44" s="3" t="s">
        <v>563</v>
      </c>
      <c r="X44" s="3">
        <v>22</v>
      </c>
      <c r="Y44" s="3" t="s">
        <v>563</v>
      </c>
      <c r="Z44" s="3">
        <v>16</v>
      </c>
      <c r="AA44" s="3" t="s">
        <v>336</v>
      </c>
      <c r="AB44" s="3">
        <v>9</v>
      </c>
      <c r="AC44" s="3" t="s">
        <v>149</v>
      </c>
      <c r="AD44" s="3">
        <v>11560</v>
      </c>
      <c r="AE44" s="3" t="s">
        <v>236</v>
      </c>
      <c r="AF44" s="3" t="s">
        <v>236</v>
      </c>
      <c r="AG44" s="3" t="s">
        <v>236</v>
      </c>
      <c r="AH44" s="3" t="s">
        <v>236</v>
      </c>
      <c r="AI44" s="3" t="s">
        <v>262</v>
      </c>
      <c r="AJ44" s="3" t="s">
        <v>564</v>
      </c>
      <c r="AK44" s="3" t="s">
        <v>565</v>
      </c>
      <c r="AL44" s="3">
        <v>5567068800</v>
      </c>
      <c r="AM44" s="5" t="s">
        <v>566</v>
      </c>
      <c r="AN44" s="3" t="s">
        <v>307</v>
      </c>
      <c r="AO44" s="3"/>
      <c r="AP44" s="3">
        <v>5567068800</v>
      </c>
      <c r="AQ44" s="5" t="s">
        <v>566</v>
      </c>
      <c r="AR44" s="6" t="s">
        <v>239</v>
      </c>
      <c r="AS44" s="7" t="s">
        <v>240</v>
      </c>
      <c r="AT44" s="3" t="s">
        <v>241</v>
      </c>
      <c r="AU44" s="4">
        <v>46112</v>
      </c>
      <c r="AV44" s="8" t="s">
        <v>277</v>
      </c>
    </row>
    <row r="45" spans="1:48" x14ac:dyDescent="0.25">
      <c r="A45" s="3">
        <v>2026</v>
      </c>
      <c r="B45" s="4">
        <v>46023</v>
      </c>
      <c r="C45" s="4">
        <v>46112</v>
      </c>
      <c r="D45" s="3" t="s">
        <v>113</v>
      </c>
      <c r="E45" s="3" t="s">
        <v>243</v>
      </c>
      <c r="F45" s="3" t="s">
        <v>243</v>
      </c>
      <c r="G45" s="3" t="s">
        <v>243</v>
      </c>
      <c r="H45" s="3"/>
      <c r="I45" s="3" t="s">
        <v>567</v>
      </c>
      <c r="J45" s="3">
        <v>38</v>
      </c>
      <c r="K45" s="3" t="s">
        <v>228</v>
      </c>
      <c r="L45" s="3" t="s">
        <v>117</v>
      </c>
      <c r="M45" s="3" t="s">
        <v>229</v>
      </c>
      <c r="N45" s="3" t="s">
        <v>568</v>
      </c>
      <c r="O45" s="3" t="s">
        <v>149</v>
      </c>
      <c r="P45" s="3" t="s">
        <v>152</v>
      </c>
      <c r="Q45" s="3" t="s">
        <v>441</v>
      </c>
      <c r="R45" s="3" t="s">
        <v>178</v>
      </c>
      <c r="S45" s="3" t="s">
        <v>561</v>
      </c>
      <c r="T45" s="3">
        <v>13</v>
      </c>
      <c r="U45" s="3" t="s">
        <v>569</v>
      </c>
      <c r="V45" s="3" t="s">
        <v>184</v>
      </c>
      <c r="W45" s="3" t="s">
        <v>570</v>
      </c>
      <c r="X45" s="3">
        <v>22</v>
      </c>
      <c r="Y45" s="3" t="s">
        <v>570</v>
      </c>
      <c r="Z45" s="3">
        <v>16</v>
      </c>
      <c r="AA45" s="3" t="s">
        <v>336</v>
      </c>
      <c r="AB45" s="3">
        <v>9</v>
      </c>
      <c r="AC45" s="3" t="s">
        <v>149</v>
      </c>
      <c r="AD45" s="3">
        <v>11540</v>
      </c>
      <c r="AE45" s="3" t="s">
        <v>236</v>
      </c>
      <c r="AF45" s="3" t="s">
        <v>236</v>
      </c>
      <c r="AG45" s="3" t="s">
        <v>236</v>
      </c>
      <c r="AH45" s="3" t="s">
        <v>236</v>
      </c>
      <c r="AI45" s="3" t="s">
        <v>571</v>
      </c>
      <c r="AJ45" s="3" t="s">
        <v>572</v>
      </c>
      <c r="AK45" s="3" t="s">
        <v>573</v>
      </c>
      <c r="AL45" s="3">
        <v>5548104721</v>
      </c>
      <c r="AM45" s="5" t="s">
        <v>574</v>
      </c>
      <c r="AN45" s="3" t="s">
        <v>255</v>
      </c>
      <c r="AO45" s="7" t="s">
        <v>787</v>
      </c>
      <c r="AP45" s="3">
        <v>5548104721</v>
      </c>
      <c r="AQ45" s="5" t="s">
        <v>574</v>
      </c>
      <c r="AR45" s="6" t="s">
        <v>239</v>
      </c>
      <c r="AS45" s="7" t="s">
        <v>240</v>
      </c>
      <c r="AT45" s="3" t="s">
        <v>241</v>
      </c>
      <c r="AU45" s="4">
        <v>46112</v>
      </c>
      <c r="AV45" s="3"/>
    </row>
    <row r="46" spans="1:48" x14ac:dyDescent="0.25">
      <c r="A46" s="3">
        <v>2026</v>
      </c>
      <c r="B46" s="4">
        <v>46023</v>
      </c>
      <c r="C46" s="4">
        <v>46112</v>
      </c>
      <c r="D46" s="3" t="s">
        <v>113</v>
      </c>
      <c r="E46" s="3" t="s">
        <v>243</v>
      </c>
      <c r="F46" s="3" t="s">
        <v>243</v>
      </c>
      <c r="G46" s="3" t="s">
        <v>243</v>
      </c>
      <c r="H46" s="3"/>
      <c r="I46" s="3" t="s">
        <v>575</v>
      </c>
      <c r="J46" s="3">
        <v>39</v>
      </c>
      <c r="K46" s="3" t="s">
        <v>228</v>
      </c>
      <c r="L46" s="3" t="s">
        <v>117</v>
      </c>
      <c r="M46" s="3" t="s">
        <v>229</v>
      </c>
      <c r="N46" s="3" t="s">
        <v>576</v>
      </c>
      <c r="O46" s="3" t="s">
        <v>149</v>
      </c>
      <c r="P46" s="3" t="s">
        <v>152</v>
      </c>
      <c r="Q46" s="3" t="s">
        <v>441</v>
      </c>
      <c r="R46" s="3" t="s">
        <v>178</v>
      </c>
      <c r="S46" s="3" t="s">
        <v>561</v>
      </c>
      <c r="T46" s="3">
        <v>13</v>
      </c>
      <c r="U46" s="3" t="s">
        <v>569</v>
      </c>
      <c r="V46" s="3" t="s">
        <v>184</v>
      </c>
      <c r="W46" s="3" t="s">
        <v>570</v>
      </c>
      <c r="X46" s="3">
        <v>22</v>
      </c>
      <c r="Y46" s="3" t="s">
        <v>570</v>
      </c>
      <c r="Z46" s="3">
        <v>16</v>
      </c>
      <c r="AA46" s="3" t="s">
        <v>336</v>
      </c>
      <c r="AB46" s="3">
        <v>9</v>
      </c>
      <c r="AC46" s="3" t="s">
        <v>149</v>
      </c>
      <c r="AD46" s="3">
        <v>11540</v>
      </c>
      <c r="AE46" s="3" t="s">
        <v>236</v>
      </c>
      <c r="AF46" s="3" t="s">
        <v>236</v>
      </c>
      <c r="AG46" s="3" t="s">
        <v>236</v>
      </c>
      <c r="AH46" s="3" t="s">
        <v>236</v>
      </c>
      <c r="AI46" s="3" t="s">
        <v>577</v>
      </c>
      <c r="AJ46" s="3" t="s">
        <v>356</v>
      </c>
      <c r="AK46" s="3" t="s">
        <v>578</v>
      </c>
      <c r="AL46" s="3">
        <v>5548104721</v>
      </c>
      <c r="AM46" s="5" t="s">
        <v>579</v>
      </c>
      <c r="AN46" s="3" t="s">
        <v>255</v>
      </c>
      <c r="AO46" s="7" t="s">
        <v>788</v>
      </c>
      <c r="AP46" s="3">
        <v>5548104721</v>
      </c>
      <c r="AQ46" s="5" t="s">
        <v>579</v>
      </c>
      <c r="AR46" s="6" t="s">
        <v>239</v>
      </c>
      <c r="AS46" s="7" t="s">
        <v>240</v>
      </c>
      <c r="AT46" s="3" t="s">
        <v>241</v>
      </c>
      <c r="AU46" s="4">
        <v>46112</v>
      </c>
      <c r="AV46" s="3"/>
    </row>
    <row r="47" spans="1:48" x14ac:dyDescent="0.25">
      <c r="A47" s="3">
        <v>2026</v>
      </c>
      <c r="B47" s="4">
        <v>46023</v>
      </c>
      <c r="C47" s="4">
        <v>46112</v>
      </c>
      <c r="D47" s="3" t="s">
        <v>113</v>
      </c>
      <c r="E47" s="3" t="s">
        <v>243</v>
      </c>
      <c r="F47" s="3" t="s">
        <v>243</v>
      </c>
      <c r="G47" s="3" t="s">
        <v>243</v>
      </c>
      <c r="H47" s="3"/>
      <c r="I47" s="3" t="s">
        <v>580</v>
      </c>
      <c r="J47" s="3">
        <v>40</v>
      </c>
      <c r="K47" s="3" t="s">
        <v>228</v>
      </c>
      <c r="L47" s="3" t="s">
        <v>117</v>
      </c>
      <c r="M47" s="3" t="s">
        <v>229</v>
      </c>
      <c r="N47" s="3" t="s">
        <v>581</v>
      </c>
      <c r="O47" s="3" t="s">
        <v>149</v>
      </c>
      <c r="P47" s="3" t="s">
        <v>152</v>
      </c>
      <c r="Q47" s="3" t="s">
        <v>412</v>
      </c>
      <c r="R47" s="3" t="s">
        <v>159</v>
      </c>
      <c r="S47" s="3" t="s">
        <v>582</v>
      </c>
      <c r="T47" s="3" t="s">
        <v>583</v>
      </c>
      <c r="U47" s="3">
        <v>16</v>
      </c>
      <c r="V47" s="3" t="s">
        <v>184</v>
      </c>
      <c r="W47" s="3" t="s">
        <v>584</v>
      </c>
      <c r="X47" s="3">
        <v>28</v>
      </c>
      <c r="Y47" s="3" t="s">
        <v>584</v>
      </c>
      <c r="Z47" s="3">
        <v>14</v>
      </c>
      <c r="AA47" s="3" t="s">
        <v>385</v>
      </c>
      <c r="AB47" s="3">
        <v>9</v>
      </c>
      <c r="AC47" s="3" t="s">
        <v>149</v>
      </c>
      <c r="AD47" s="3">
        <v>3810</v>
      </c>
      <c r="AE47" s="3" t="s">
        <v>236</v>
      </c>
      <c r="AF47" s="3" t="s">
        <v>236</v>
      </c>
      <c r="AG47" s="3" t="s">
        <v>236</v>
      </c>
      <c r="AH47" s="3" t="s">
        <v>236</v>
      </c>
      <c r="AI47" s="3" t="s">
        <v>585</v>
      </c>
      <c r="AJ47" s="3" t="s">
        <v>339</v>
      </c>
      <c r="AK47" s="3" t="s">
        <v>586</v>
      </c>
      <c r="AL47" s="3">
        <v>5536888013</v>
      </c>
      <c r="AM47" s="5" t="s">
        <v>587</v>
      </c>
      <c r="AN47" s="3" t="s">
        <v>255</v>
      </c>
      <c r="AO47" s="3"/>
      <c r="AP47" s="3">
        <v>5536888013</v>
      </c>
      <c r="AQ47" s="5" t="s">
        <v>587</v>
      </c>
      <c r="AR47" s="6" t="s">
        <v>239</v>
      </c>
      <c r="AS47" s="7" t="s">
        <v>240</v>
      </c>
      <c r="AT47" s="3" t="s">
        <v>241</v>
      </c>
      <c r="AU47" s="4">
        <v>46112</v>
      </c>
      <c r="AV47" s="8" t="s">
        <v>277</v>
      </c>
    </row>
    <row r="48" spans="1:48" x14ac:dyDescent="0.25">
      <c r="A48" s="3">
        <v>2026</v>
      </c>
      <c r="B48" s="4">
        <v>46023</v>
      </c>
      <c r="C48" s="4">
        <v>46112</v>
      </c>
      <c r="D48" s="3" t="s">
        <v>113</v>
      </c>
      <c r="E48" s="3" t="s">
        <v>243</v>
      </c>
      <c r="F48" s="3" t="s">
        <v>243</v>
      </c>
      <c r="G48" s="3" t="s">
        <v>243</v>
      </c>
      <c r="H48" s="3"/>
      <c r="I48" s="3" t="s">
        <v>588</v>
      </c>
      <c r="J48" s="3">
        <v>41</v>
      </c>
      <c r="K48" s="3" t="s">
        <v>319</v>
      </c>
      <c r="L48" s="3" t="s">
        <v>117</v>
      </c>
      <c r="M48" s="3" t="s">
        <v>229</v>
      </c>
      <c r="N48" s="3" t="s">
        <v>589</v>
      </c>
      <c r="O48" s="3" t="s">
        <v>119</v>
      </c>
      <c r="P48" s="3" t="s">
        <v>152</v>
      </c>
      <c r="Q48" s="3" t="s">
        <v>590</v>
      </c>
      <c r="R48" s="3" t="s">
        <v>159</v>
      </c>
      <c r="S48" s="3" t="s">
        <v>591</v>
      </c>
      <c r="T48" s="3" t="s">
        <v>592</v>
      </c>
      <c r="U48" s="9" t="s">
        <v>593</v>
      </c>
      <c r="V48" s="3" t="s">
        <v>184</v>
      </c>
      <c r="W48" s="3" t="s">
        <v>594</v>
      </c>
      <c r="X48" s="3">
        <v>206</v>
      </c>
      <c r="Y48" s="3" t="s">
        <v>594</v>
      </c>
      <c r="Z48" s="3">
        <v>33</v>
      </c>
      <c r="AA48" s="3" t="s">
        <v>595</v>
      </c>
      <c r="AB48" s="3">
        <v>15</v>
      </c>
      <c r="AC48" s="3" t="s">
        <v>119</v>
      </c>
      <c r="AD48" s="3">
        <v>55020</v>
      </c>
      <c r="AE48" s="3" t="s">
        <v>236</v>
      </c>
      <c r="AF48" s="3" t="s">
        <v>236</v>
      </c>
      <c r="AG48" s="3" t="s">
        <v>236</v>
      </c>
      <c r="AH48" s="3" t="s">
        <v>236</v>
      </c>
      <c r="AI48" s="3" t="s">
        <v>596</v>
      </c>
      <c r="AJ48" s="3" t="s">
        <v>339</v>
      </c>
      <c r="AK48" s="3" t="s">
        <v>597</v>
      </c>
      <c r="AL48" s="3">
        <v>5557186699</v>
      </c>
      <c r="AM48" s="5" t="s">
        <v>598</v>
      </c>
      <c r="AN48" s="3" t="s">
        <v>255</v>
      </c>
      <c r="AO48" s="7" t="s">
        <v>789</v>
      </c>
      <c r="AP48" s="3">
        <v>5557186699</v>
      </c>
      <c r="AQ48" s="5" t="s">
        <v>598</v>
      </c>
      <c r="AR48" s="6" t="s">
        <v>239</v>
      </c>
      <c r="AS48" s="7" t="s">
        <v>240</v>
      </c>
      <c r="AT48" s="3" t="s">
        <v>241</v>
      </c>
      <c r="AU48" s="4">
        <v>46112</v>
      </c>
      <c r="AV48" s="3"/>
    </row>
    <row r="49" spans="1:48" x14ac:dyDescent="0.25">
      <c r="A49" s="3">
        <v>2026</v>
      </c>
      <c r="B49" s="4">
        <v>46023</v>
      </c>
      <c r="C49" s="4">
        <v>46112</v>
      </c>
      <c r="D49" s="3" t="s">
        <v>113</v>
      </c>
      <c r="E49" s="3" t="s">
        <v>243</v>
      </c>
      <c r="F49" s="3" t="s">
        <v>243</v>
      </c>
      <c r="G49" s="3" t="s">
        <v>243</v>
      </c>
      <c r="H49" s="3"/>
      <c r="I49" s="3" t="s">
        <v>599</v>
      </c>
      <c r="J49" s="3">
        <v>42</v>
      </c>
      <c r="K49" s="3" t="s">
        <v>279</v>
      </c>
      <c r="L49" s="3" t="s">
        <v>117</v>
      </c>
      <c r="M49" s="3" t="s">
        <v>229</v>
      </c>
      <c r="N49" s="3" t="s">
        <v>600</v>
      </c>
      <c r="O49" s="3" t="s">
        <v>147</v>
      </c>
      <c r="P49" s="3" t="s">
        <v>152</v>
      </c>
      <c r="Q49" s="3" t="s">
        <v>601</v>
      </c>
      <c r="R49" s="3" t="s">
        <v>178</v>
      </c>
      <c r="S49" s="3" t="s">
        <v>602</v>
      </c>
      <c r="T49" s="3">
        <v>175</v>
      </c>
      <c r="U49" s="3">
        <v>0</v>
      </c>
      <c r="V49" s="3" t="s">
        <v>184</v>
      </c>
      <c r="W49" s="3" t="s">
        <v>262</v>
      </c>
      <c r="X49" s="3">
        <v>179</v>
      </c>
      <c r="Y49" s="3" t="s">
        <v>262</v>
      </c>
      <c r="Z49" s="3">
        <v>46</v>
      </c>
      <c r="AA49" s="3" t="s">
        <v>603</v>
      </c>
      <c r="AB49" s="3">
        <v>19</v>
      </c>
      <c r="AC49" s="3" t="s">
        <v>147</v>
      </c>
      <c r="AD49" s="3">
        <v>66450</v>
      </c>
      <c r="AE49" s="3" t="s">
        <v>236</v>
      </c>
      <c r="AF49" s="3" t="s">
        <v>236</v>
      </c>
      <c r="AG49" s="3" t="s">
        <v>236</v>
      </c>
      <c r="AH49" s="3" t="s">
        <v>236</v>
      </c>
      <c r="AI49" s="3" t="s">
        <v>604</v>
      </c>
      <c r="AJ49" s="3" t="s">
        <v>356</v>
      </c>
      <c r="AK49" s="3" t="s">
        <v>605</v>
      </c>
      <c r="AL49" s="3">
        <v>5524885915</v>
      </c>
      <c r="AM49" s="5" t="s">
        <v>606</v>
      </c>
      <c r="AN49" s="3" t="s">
        <v>255</v>
      </c>
      <c r="AO49" s="7" t="s">
        <v>790</v>
      </c>
      <c r="AP49" s="3">
        <v>5524885915</v>
      </c>
      <c r="AQ49" s="5" t="s">
        <v>606</v>
      </c>
      <c r="AR49" s="6" t="s">
        <v>239</v>
      </c>
      <c r="AS49" s="7" t="s">
        <v>240</v>
      </c>
      <c r="AT49" s="3" t="s">
        <v>241</v>
      </c>
      <c r="AU49" s="4">
        <v>46112</v>
      </c>
      <c r="AV49" s="3"/>
    </row>
    <row r="50" spans="1:48" x14ac:dyDescent="0.25">
      <c r="A50" s="3">
        <v>2026</v>
      </c>
      <c r="B50" s="4">
        <v>46023</v>
      </c>
      <c r="C50" s="4">
        <v>46112</v>
      </c>
      <c r="D50" s="4" t="s">
        <v>112</v>
      </c>
      <c r="E50" s="3" t="s">
        <v>609</v>
      </c>
      <c r="F50" s="3" t="s">
        <v>610</v>
      </c>
      <c r="G50" s="3" t="s">
        <v>611</v>
      </c>
      <c r="H50" s="3" t="s">
        <v>115</v>
      </c>
      <c r="I50" s="3" t="s">
        <v>612</v>
      </c>
      <c r="J50" s="3">
        <v>2</v>
      </c>
      <c r="K50" s="3" t="s">
        <v>613</v>
      </c>
      <c r="L50" s="3" t="s">
        <v>117</v>
      </c>
      <c r="M50" s="3" t="s">
        <v>614</v>
      </c>
      <c r="N50" s="3" t="s">
        <v>615</v>
      </c>
      <c r="O50" s="3" t="s">
        <v>149</v>
      </c>
      <c r="P50" s="3" t="s">
        <v>152</v>
      </c>
      <c r="Q50" s="3" t="s">
        <v>616</v>
      </c>
      <c r="R50" s="3" t="s">
        <v>159</v>
      </c>
      <c r="S50" s="3" t="s">
        <v>617</v>
      </c>
      <c r="T50" s="3">
        <v>87</v>
      </c>
      <c r="U50" s="3" t="s">
        <v>618</v>
      </c>
      <c r="V50" s="3" t="s">
        <v>184</v>
      </c>
      <c r="W50" s="3" t="s">
        <v>619</v>
      </c>
      <c r="X50" s="3" t="s">
        <v>620</v>
      </c>
      <c r="Y50" s="3" t="s">
        <v>272</v>
      </c>
      <c r="Z50" s="3" t="s">
        <v>621</v>
      </c>
      <c r="AA50" s="3" t="s">
        <v>272</v>
      </c>
      <c r="AB50" s="3" t="s">
        <v>622</v>
      </c>
      <c r="AC50" s="3" t="s">
        <v>149</v>
      </c>
      <c r="AD50" s="3">
        <v>14240</v>
      </c>
      <c r="AE50" s="3" t="s">
        <v>623</v>
      </c>
      <c r="AF50" s="3" t="s">
        <v>623</v>
      </c>
      <c r="AG50" s="3" t="s">
        <v>623</v>
      </c>
      <c r="AH50" s="3" t="s">
        <v>623</v>
      </c>
      <c r="AI50" s="3" t="s">
        <v>609</v>
      </c>
      <c r="AJ50" s="3" t="s">
        <v>610</v>
      </c>
      <c r="AK50" s="3" t="s">
        <v>611</v>
      </c>
      <c r="AL50" s="3" t="s">
        <v>624</v>
      </c>
      <c r="AM50" s="5" t="s">
        <v>625</v>
      </c>
      <c r="AN50" s="3" t="s">
        <v>626</v>
      </c>
      <c r="AO50" s="3"/>
      <c r="AP50" s="3" t="s">
        <v>624</v>
      </c>
      <c r="AQ50" s="5" t="s">
        <v>625</v>
      </c>
      <c r="AR50" s="5" t="s">
        <v>627</v>
      </c>
      <c r="AS50" s="5" t="s">
        <v>240</v>
      </c>
      <c r="AT50" s="3" t="s">
        <v>628</v>
      </c>
      <c r="AU50" s="4">
        <v>46112</v>
      </c>
      <c r="AV50" s="4" t="s">
        <v>629</v>
      </c>
    </row>
    <row r="51" spans="1:48" x14ac:dyDescent="0.25">
      <c r="A51" s="3">
        <v>2026</v>
      </c>
      <c r="B51" s="4">
        <v>46023</v>
      </c>
      <c r="C51" s="4">
        <v>46112</v>
      </c>
      <c r="D51" s="4" t="s">
        <v>113</v>
      </c>
      <c r="E51" s="3" t="s">
        <v>630</v>
      </c>
      <c r="F51" s="3" t="s">
        <v>630</v>
      </c>
      <c r="G51" s="3" t="s">
        <v>630</v>
      </c>
      <c r="H51" s="3"/>
      <c r="I51" s="3" t="s">
        <v>632</v>
      </c>
      <c r="J51" s="3">
        <v>1</v>
      </c>
      <c r="K51" s="3" t="s">
        <v>613</v>
      </c>
      <c r="L51" s="3" t="s">
        <v>117</v>
      </c>
      <c r="M51" s="3" t="s">
        <v>614</v>
      </c>
      <c r="N51" s="3" t="s">
        <v>633</v>
      </c>
      <c r="O51" s="3" t="s">
        <v>149</v>
      </c>
      <c r="P51" s="3" t="s">
        <v>152</v>
      </c>
      <c r="Q51" s="3" t="s">
        <v>634</v>
      </c>
      <c r="R51" s="3" t="s">
        <v>159</v>
      </c>
      <c r="S51" s="3" t="s">
        <v>635</v>
      </c>
      <c r="T51" s="3">
        <v>804</v>
      </c>
      <c r="U51" s="3" t="s">
        <v>636</v>
      </c>
      <c r="V51" s="3" t="s">
        <v>184</v>
      </c>
      <c r="W51" s="3" t="s">
        <v>637</v>
      </c>
      <c r="X51" s="3" t="s">
        <v>620</v>
      </c>
      <c r="Y51" s="3" t="s">
        <v>385</v>
      </c>
      <c r="Z51" s="3" t="s">
        <v>638</v>
      </c>
      <c r="AA51" s="3" t="s">
        <v>385</v>
      </c>
      <c r="AB51" s="3" t="s">
        <v>622</v>
      </c>
      <c r="AC51" s="3" t="s">
        <v>149</v>
      </c>
      <c r="AD51" s="3" t="s">
        <v>639</v>
      </c>
      <c r="AE51" s="3" t="s">
        <v>623</v>
      </c>
      <c r="AF51" s="3" t="s">
        <v>623</v>
      </c>
      <c r="AG51" s="3" t="s">
        <v>623</v>
      </c>
      <c r="AH51" s="3" t="s">
        <v>623</v>
      </c>
      <c r="AI51" s="3" t="s">
        <v>640</v>
      </c>
      <c r="AJ51" s="3" t="s">
        <v>641</v>
      </c>
      <c r="AK51" s="3" t="s">
        <v>642</v>
      </c>
      <c r="AL51" s="3" t="s">
        <v>643</v>
      </c>
      <c r="AM51" s="5" t="s">
        <v>644</v>
      </c>
      <c r="AN51" s="3" t="s">
        <v>645</v>
      </c>
      <c r="AO51" s="3"/>
      <c r="AP51" s="3" t="s">
        <v>643</v>
      </c>
      <c r="AQ51" s="5" t="s">
        <v>644</v>
      </c>
      <c r="AR51" s="5" t="s">
        <v>627</v>
      </c>
      <c r="AS51" s="5" t="s">
        <v>240</v>
      </c>
      <c r="AT51" s="3" t="s">
        <v>628</v>
      </c>
      <c r="AU51" s="4">
        <v>46112</v>
      </c>
      <c r="AV51" s="4" t="s">
        <v>646</v>
      </c>
    </row>
    <row r="52" spans="1:48" x14ac:dyDescent="0.25">
      <c r="A52" s="3">
        <v>2026</v>
      </c>
      <c r="B52" s="4">
        <v>46023</v>
      </c>
      <c r="C52" s="4">
        <v>46112</v>
      </c>
      <c r="D52" s="4" t="s">
        <v>113</v>
      </c>
      <c r="E52" s="3" t="s">
        <v>630</v>
      </c>
      <c r="F52" s="3" t="s">
        <v>630</v>
      </c>
      <c r="G52" s="3" t="s">
        <v>630</v>
      </c>
      <c r="H52" s="3"/>
      <c r="I52" s="3" t="s">
        <v>647</v>
      </c>
      <c r="J52" s="3">
        <v>1</v>
      </c>
      <c r="K52" s="3" t="s">
        <v>648</v>
      </c>
      <c r="L52" s="3" t="s">
        <v>117</v>
      </c>
      <c r="M52" s="3" t="s">
        <v>614</v>
      </c>
      <c r="N52" s="3" t="s">
        <v>649</v>
      </c>
      <c r="O52" s="3" t="s">
        <v>124</v>
      </c>
      <c r="P52" s="3" t="s">
        <v>152</v>
      </c>
      <c r="Q52" s="3" t="s">
        <v>650</v>
      </c>
      <c r="R52" s="3" t="s">
        <v>159</v>
      </c>
      <c r="S52" s="3" t="s">
        <v>651</v>
      </c>
      <c r="T52" s="3" t="s">
        <v>652</v>
      </c>
      <c r="U52" s="3" t="s">
        <v>618</v>
      </c>
      <c r="V52" s="3" t="s">
        <v>184</v>
      </c>
      <c r="W52" s="3" t="s">
        <v>653</v>
      </c>
      <c r="X52" s="3" t="s">
        <v>620</v>
      </c>
      <c r="Y52" s="3" t="s">
        <v>124</v>
      </c>
      <c r="Z52" s="3" t="s">
        <v>654</v>
      </c>
      <c r="AA52" s="3" t="s">
        <v>124</v>
      </c>
      <c r="AB52" s="3" t="s">
        <v>10</v>
      </c>
      <c r="AC52" s="3" t="s">
        <v>124</v>
      </c>
      <c r="AD52" s="3">
        <v>34060</v>
      </c>
      <c r="AE52" s="3" t="s">
        <v>623</v>
      </c>
      <c r="AF52" s="3" t="s">
        <v>623</v>
      </c>
      <c r="AG52" s="3" t="s">
        <v>623</v>
      </c>
      <c r="AH52" s="3" t="s">
        <v>623</v>
      </c>
      <c r="AI52" s="3" t="s">
        <v>655</v>
      </c>
      <c r="AJ52" s="3" t="s">
        <v>656</v>
      </c>
      <c r="AK52" s="3" t="s">
        <v>657</v>
      </c>
      <c r="AL52" s="3" t="s">
        <v>658</v>
      </c>
      <c r="AM52" s="5" t="s">
        <v>659</v>
      </c>
      <c r="AN52" s="3" t="s">
        <v>645</v>
      </c>
      <c r="AO52" s="3"/>
      <c r="AP52" s="3" t="s">
        <v>658</v>
      </c>
      <c r="AQ52" s="5" t="s">
        <v>659</v>
      </c>
      <c r="AR52" s="5" t="s">
        <v>627</v>
      </c>
      <c r="AS52" s="5" t="s">
        <v>240</v>
      </c>
      <c r="AT52" s="3" t="s">
        <v>628</v>
      </c>
      <c r="AU52" s="4">
        <v>46112</v>
      </c>
      <c r="AV52" s="4" t="s">
        <v>646</v>
      </c>
    </row>
    <row r="53" spans="1:48" x14ac:dyDescent="0.25">
      <c r="A53" s="3">
        <v>2026</v>
      </c>
      <c r="B53" s="4">
        <v>46023</v>
      </c>
      <c r="C53" s="4">
        <v>46112</v>
      </c>
      <c r="D53" s="4" t="s">
        <v>112</v>
      </c>
      <c r="E53" s="3" t="s">
        <v>660</v>
      </c>
      <c r="F53" s="3" t="s">
        <v>661</v>
      </c>
      <c r="G53" s="3" t="s">
        <v>662</v>
      </c>
      <c r="H53" s="3" t="s">
        <v>115</v>
      </c>
      <c r="I53" s="3" t="s">
        <v>663</v>
      </c>
      <c r="J53" s="3">
        <v>2</v>
      </c>
      <c r="K53" s="3" t="s">
        <v>613</v>
      </c>
      <c r="L53" s="3" t="s">
        <v>117</v>
      </c>
      <c r="M53" s="3" t="s">
        <v>614</v>
      </c>
      <c r="N53" s="3" t="s">
        <v>664</v>
      </c>
      <c r="O53" s="3" t="s">
        <v>119</v>
      </c>
      <c r="P53" s="3" t="s">
        <v>152</v>
      </c>
      <c r="Q53" s="3" t="s">
        <v>665</v>
      </c>
      <c r="R53" s="3" t="s">
        <v>178</v>
      </c>
      <c r="S53" s="3" t="s">
        <v>666</v>
      </c>
      <c r="T53" s="3">
        <v>1330</v>
      </c>
      <c r="U53" s="3">
        <v>1</v>
      </c>
      <c r="V53" s="3" t="s">
        <v>184</v>
      </c>
      <c r="W53" s="3" t="s">
        <v>667</v>
      </c>
      <c r="X53" s="3" t="s">
        <v>620</v>
      </c>
      <c r="Y53" s="3" t="s">
        <v>668</v>
      </c>
      <c r="Z53" s="3" t="s">
        <v>669</v>
      </c>
      <c r="AA53" s="3" t="s">
        <v>668</v>
      </c>
      <c r="AB53" s="3" t="s">
        <v>670</v>
      </c>
      <c r="AC53" s="3" t="s">
        <v>119</v>
      </c>
      <c r="AD53" s="3">
        <v>52156</v>
      </c>
      <c r="AE53" s="3" t="s">
        <v>623</v>
      </c>
      <c r="AF53" s="3" t="s">
        <v>623</v>
      </c>
      <c r="AG53" s="3" t="s">
        <v>623</v>
      </c>
      <c r="AH53" s="3" t="s">
        <v>623</v>
      </c>
      <c r="AI53" s="3" t="s">
        <v>660</v>
      </c>
      <c r="AJ53" s="3" t="s">
        <v>661</v>
      </c>
      <c r="AK53" s="3" t="s">
        <v>662</v>
      </c>
      <c r="AL53" s="3" t="s">
        <v>671</v>
      </c>
      <c r="AM53" s="5" t="s">
        <v>672</v>
      </c>
      <c r="AN53" s="3" t="s">
        <v>626</v>
      </c>
      <c r="AO53" s="3"/>
      <c r="AP53" s="3" t="s">
        <v>671</v>
      </c>
      <c r="AQ53" s="5" t="s">
        <v>672</v>
      </c>
      <c r="AR53" s="5" t="s">
        <v>627</v>
      </c>
      <c r="AS53" s="5" t="s">
        <v>240</v>
      </c>
      <c r="AT53" s="3" t="s">
        <v>628</v>
      </c>
      <c r="AU53" s="4">
        <v>46112</v>
      </c>
      <c r="AV53" s="4" t="s">
        <v>629</v>
      </c>
    </row>
    <row r="54" spans="1:48" x14ac:dyDescent="0.25">
      <c r="A54" s="3">
        <v>2026</v>
      </c>
      <c r="B54" s="4">
        <v>46023</v>
      </c>
      <c r="C54" s="4">
        <v>46112</v>
      </c>
      <c r="D54" s="4" t="s">
        <v>113</v>
      </c>
      <c r="E54" s="3" t="s">
        <v>630</v>
      </c>
      <c r="F54" s="3" t="s">
        <v>630</v>
      </c>
      <c r="G54" s="3" t="s">
        <v>630</v>
      </c>
      <c r="H54" s="3"/>
      <c r="I54" s="3" t="s">
        <v>673</v>
      </c>
      <c r="J54" s="3">
        <v>1</v>
      </c>
      <c r="K54" s="3" t="s">
        <v>674</v>
      </c>
      <c r="L54" s="3" t="s">
        <v>117</v>
      </c>
      <c r="M54" s="3" t="s">
        <v>614</v>
      </c>
      <c r="N54" s="3" t="s">
        <v>675</v>
      </c>
      <c r="O54" s="3" t="s">
        <v>149</v>
      </c>
      <c r="P54" s="3" t="s">
        <v>152</v>
      </c>
      <c r="Q54" s="3" t="s">
        <v>676</v>
      </c>
      <c r="R54" s="3" t="s">
        <v>159</v>
      </c>
      <c r="S54" s="3" t="s">
        <v>677</v>
      </c>
      <c r="T54" s="3">
        <v>69</v>
      </c>
      <c r="U54" s="3" t="s">
        <v>618</v>
      </c>
      <c r="V54" s="3" t="s">
        <v>184</v>
      </c>
      <c r="W54" s="3" t="s">
        <v>678</v>
      </c>
      <c r="X54" s="3" t="s">
        <v>620</v>
      </c>
      <c r="Y54" s="3" t="s">
        <v>272</v>
      </c>
      <c r="Z54" s="3" t="s">
        <v>621</v>
      </c>
      <c r="AA54" s="3" t="s">
        <v>272</v>
      </c>
      <c r="AB54" s="3" t="s">
        <v>622</v>
      </c>
      <c r="AC54" s="3" t="s">
        <v>149</v>
      </c>
      <c r="AD54" s="3">
        <v>14390</v>
      </c>
      <c r="AE54" s="3" t="s">
        <v>623</v>
      </c>
      <c r="AF54" s="3" t="s">
        <v>623</v>
      </c>
      <c r="AG54" s="3" t="s">
        <v>623</v>
      </c>
      <c r="AH54" s="3" t="s">
        <v>623</v>
      </c>
      <c r="AI54" s="3" t="s">
        <v>679</v>
      </c>
      <c r="AJ54" s="3" t="s">
        <v>680</v>
      </c>
      <c r="AK54" s="3" t="s">
        <v>681</v>
      </c>
      <c r="AL54" s="3" t="s">
        <v>682</v>
      </c>
      <c r="AM54" s="5" t="s">
        <v>683</v>
      </c>
      <c r="AN54" s="3" t="s">
        <v>645</v>
      </c>
      <c r="AO54" s="5" t="s">
        <v>684</v>
      </c>
      <c r="AP54" s="3" t="s">
        <v>682</v>
      </c>
      <c r="AQ54" s="5" t="s">
        <v>683</v>
      </c>
      <c r="AR54" s="5" t="s">
        <v>627</v>
      </c>
      <c r="AS54" s="5" t="s">
        <v>240</v>
      </c>
      <c r="AT54" s="3" t="s">
        <v>628</v>
      </c>
      <c r="AU54" s="4">
        <v>46112</v>
      </c>
      <c r="AV54" s="4" t="s">
        <v>685</v>
      </c>
    </row>
    <row r="55" spans="1:48" x14ac:dyDescent="0.25">
      <c r="A55" s="3">
        <v>2026</v>
      </c>
      <c r="B55" s="4">
        <v>46023</v>
      </c>
      <c r="C55" s="4">
        <v>46112</v>
      </c>
      <c r="D55" s="4" t="s">
        <v>113</v>
      </c>
      <c r="E55" s="3" t="s">
        <v>630</v>
      </c>
      <c r="F55" s="3" t="s">
        <v>630</v>
      </c>
      <c r="G55" s="3" t="s">
        <v>630</v>
      </c>
      <c r="H55" s="3"/>
      <c r="I55" s="3" t="s">
        <v>686</v>
      </c>
      <c r="J55" s="3">
        <v>1</v>
      </c>
      <c r="K55" s="3" t="s">
        <v>613</v>
      </c>
      <c r="L55" s="3" t="s">
        <v>117</v>
      </c>
      <c r="M55" s="3" t="s">
        <v>614</v>
      </c>
      <c r="N55" s="3" t="s">
        <v>687</v>
      </c>
      <c r="O55" s="3" t="s">
        <v>149</v>
      </c>
      <c r="P55" s="3" t="s">
        <v>152</v>
      </c>
      <c r="Q55" s="3" t="s">
        <v>688</v>
      </c>
      <c r="R55" s="3" t="s">
        <v>178</v>
      </c>
      <c r="S55" s="3" t="s">
        <v>689</v>
      </c>
      <c r="T55" s="3">
        <v>473</v>
      </c>
      <c r="U55" s="3" t="s">
        <v>618</v>
      </c>
      <c r="V55" s="3" t="s">
        <v>184</v>
      </c>
      <c r="W55" s="3" t="s">
        <v>690</v>
      </c>
      <c r="X55" s="3" t="s">
        <v>620</v>
      </c>
      <c r="Y55" s="3" t="s">
        <v>250</v>
      </c>
      <c r="Z55" s="3" t="s">
        <v>691</v>
      </c>
      <c r="AA55" s="3" t="s">
        <v>250</v>
      </c>
      <c r="AB55" s="3" t="s">
        <v>622</v>
      </c>
      <c r="AC55" s="3" t="s">
        <v>149</v>
      </c>
      <c r="AD55" s="3" t="s">
        <v>692</v>
      </c>
      <c r="AE55" s="3" t="s">
        <v>623</v>
      </c>
      <c r="AF55" s="3" t="s">
        <v>623</v>
      </c>
      <c r="AG55" s="3" t="s">
        <v>623</v>
      </c>
      <c r="AH55" s="3" t="s">
        <v>623</v>
      </c>
      <c r="AI55" s="3" t="s">
        <v>693</v>
      </c>
      <c r="AJ55" s="3" t="s">
        <v>694</v>
      </c>
      <c r="AK55" s="3" t="s">
        <v>695</v>
      </c>
      <c r="AL55" s="3" t="s">
        <v>696</v>
      </c>
      <c r="AM55" s="5" t="s">
        <v>697</v>
      </c>
      <c r="AN55" s="3" t="s">
        <v>645</v>
      </c>
      <c r="AO55" s="5" t="s">
        <v>698</v>
      </c>
      <c r="AP55" s="3" t="s">
        <v>696</v>
      </c>
      <c r="AQ55" s="5" t="s">
        <v>697</v>
      </c>
      <c r="AR55" s="5" t="s">
        <v>627</v>
      </c>
      <c r="AS55" s="5" t="s">
        <v>240</v>
      </c>
      <c r="AT55" s="3" t="s">
        <v>628</v>
      </c>
      <c r="AU55" s="4">
        <v>46112</v>
      </c>
      <c r="AV55" s="4" t="s">
        <v>685</v>
      </c>
    </row>
    <row r="56" spans="1:48" x14ac:dyDescent="0.25">
      <c r="A56" s="3">
        <v>2026</v>
      </c>
      <c r="B56" s="4">
        <v>46023</v>
      </c>
      <c r="C56" s="4">
        <v>46112</v>
      </c>
      <c r="D56" s="4" t="s">
        <v>112</v>
      </c>
      <c r="E56" s="3" t="s">
        <v>640</v>
      </c>
      <c r="F56" s="3" t="s">
        <v>699</v>
      </c>
      <c r="G56" s="3" t="s">
        <v>700</v>
      </c>
      <c r="H56" s="3" t="s">
        <v>115</v>
      </c>
      <c r="I56" s="3" t="s">
        <v>701</v>
      </c>
      <c r="J56" s="3">
        <v>2</v>
      </c>
      <c r="K56" s="3" t="s">
        <v>613</v>
      </c>
      <c r="L56" s="3" t="s">
        <v>117</v>
      </c>
      <c r="M56" s="3" t="s">
        <v>614</v>
      </c>
      <c r="N56" s="3" t="s">
        <v>702</v>
      </c>
      <c r="O56" s="3" t="s">
        <v>149</v>
      </c>
      <c r="P56" s="3" t="s">
        <v>152</v>
      </c>
      <c r="Q56" s="3" t="s">
        <v>703</v>
      </c>
      <c r="R56" s="3" t="s">
        <v>159</v>
      </c>
      <c r="S56" s="3" t="s">
        <v>704</v>
      </c>
      <c r="T56" s="3">
        <v>23</v>
      </c>
      <c r="U56" s="3" t="s">
        <v>618</v>
      </c>
      <c r="V56" s="3" t="s">
        <v>184</v>
      </c>
      <c r="W56" s="3" t="s">
        <v>705</v>
      </c>
      <c r="X56" s="3" t="s">
        <v>620</v>
      </c>
      <c r="Y56" s="3" t="s">
        <v>336</v>
      </c>
      <c r="Z56" s="3" t="s">
        <v>706</v>
      </c>
      <c r="AA56" s="3" t="s">
        <v>336</v>
      </c>
      <c r="AB56" s="3" t="s">
        <v>622</v>
      </c>
      <c r="AC56" s="3" t="s">
        <v>149</v>
      </c>
      <c r="AD56" s="3">
        <v>11590</v>
      </c>
      <c r="AE56" s="3" t="s">
        <v>623</v>
      </c>
      <c r="AF56" s="3" t="s">
        <v>623</v>
      </c>
      <c r="AG56" s="3" t="s">
        <v>623</v>
      </c>
      <c r="AH56" s="3" t="s">
        <v>623</v>
      </c>
      <c r="AI56" s="3" t="s">
        <v>640</v>
      </c>
      <c r="AJ56" s="3" t="s">
        <v>699</v>
      </c>
      <c r="AK56" s="3" t="s">
        <v>700</v>
      </c>
      <c r="AL56" s="3" t="s">
        <v>707</v>
      </c>
      <c r="AM56" s="5" t="s">
        <v>708</v>
      </c>
      <c r="AN56" s="3" t="s">
        <v>626</v>
      </c>
      <c r="AO56" s="3"/>
      <c r="AP56" s="3" t="s">
        <v>707</v>
      </c>
      <c r="AQ56" s="5" t="s">
        <v>708</v>
      </c>
      <c r="AR56" s="5" t="s">
        <v>627</v>
      </c>
      <c r="AS56" s="5" t="s">
        <v>240</v>
      </c>
      <c r="AT56" s="3" t="s">
        <v>628</v>
      </c>
      <c r="AU56" s="4">
        <v>46112</v>
      </c>
      <c r="AV56" s="4" t="s">
        <v>629</v>
      </c>
    </row>
    <row r="57" spans="1:48" x14ac:dyDescent="0.25">
      <c r="A57" s="3">
        <v>2026</v>
      </c>
      <c r="B57" s="4">
        <v>46023</v>
      </c>
      <c r="C57" s="4">
        <v>46112</v>
      </c>
      <c r="D57" s="4" t="s">
        <v>113</v>
      </c>
      <c r="E57" s="3" t="s">
        <v>630</v>
      </c>
      <c r="F57" s="3" t="s">
        <v>630</v>
      </c>
      <c r="G57" s="3" t="s">
        <v>630</v>
      </c>
      <c r="H57" s="3"/>
      <c r="I57" s="3" t="s">
        <v>709</v>
      </c>
      <c r="J57" s="3">
        <v>1</v>
      </c>
      <c r="K57" s="3" t="s">
        <v>648</v>
      </c>
      <c r="L57" s="3" t="s">
        <v>117</v>
      </c>
      <c r="M57" s="3" t="s">
        <v>614</v>
      </c>
      <c r="N57" s="3" t="s">
        <v>710</v>
      </c>
      <c r="O57" s="3" t="s">
        <v>122</v>
      </c>
      <c r="P57" s="3" t="s">
        <v>152</v>
      </c>
      <c r="Q57" s="3" t="s">
        <v>711</v>
      </c>
      <c r="R57" s="3" t="s">
        <v>159</v>
      </c>
      <c r="S57" s="3" t="s">
        <v>712</v>
      </c>
      <c r="T57" s="3" t="s">
        <v>713</v>
      </c>
      <c r="U57" s="3" t="s">
        <v>618</v>
      </c>
      <c r="V57" s="3" t="s">
        <v>184</v>
      </c>
      <c r="W57" s="3" t="s">
        <v>714</v>
      </c>
      <c r="X57" s="3" t="s">
        <v>620</v>
      </c>
      <c r="Y57" s="3" t="s">
        <v>715</v>
      </c>
      <c r="Z57" s="3" t="s">
        <v>716</v>
      </c>
      <c r="AA57" s="3" t="s">
        <v>715</v>
      </c>
      <c r="AB57" s="3" t="s">
        <v>717</v>
      </c>
      <c r="AC57" s="3" t="s">
        <v>122</v>
      </c>
      <c r="AD57" s="3">
        <v>77714</v>
      </c>
      <c r="AE57" s="3" t="s">
        <v>623</v>
      </c>
      <c r="AF57" s="3" t="s">
        <v>623</v>
      </c>
      <c r="AG57" s="3" t="s">
        <v>623</v>
      </c>
      <c r="AH57" s="3" t="s">
        <v>623</v>
      </c>
      <c r="AI57" s="3" t="s">
        <v>718</v>
      </c>
      <c r="AJ57" s="3" t="s">
        <v>719</v>
      </c>
      <c r="AK57" s="3" t="s">
        <v>720</v>
      </c>
      <c r="AL57" s="3" t="s">
        <v>721</v>
      </c>
      <c r="AM57" s="5" t="s">
        <v>722</v>
      </c>
      <c r="AN57" s="3" t="s">
        <v>645</v>
      </c>
      <c r="AO57" s="5" t="s">
        <v>723</v>
      </c>
      <c r="AP57" s="3" t="s">
        <v>721</v>
      </c>
      <c r="AQ57" s="5" t="s">
        <v>722</v>
      </c>
      <c r="AR57" s="5" t="s">
        <v>627</v>
      </c>
      <c r="AS57" s="5" t="s">
        <v>240</v>
      </c>
      <c r="AT57" s="3" t="s">
        <v>628</v>
      </c>
      <c r="AU57" s="4">
        <v>46112</v>
      </c>
      <c r="AV57" s="4" t="s">
        <v>685</v>
      </c>
    </row>
    <row r="58" spans="1:48" x14ac:dyDescent="0.25">
      <c r="A58" s="3">
        <v>2026</v>
      </c>
      <c r="B58" s="4">
        <v>46023</v>
      </c>
      <c r="C58" s="4">
        <v>46112</v>
      </c>
      <c r="D58" s="4" t="s">
        <v>113</v>
      </c>
      <c r="E58" s="3" t="s">
        <v>630</v>
      </c>
      <c r="F58" s="3" t="s">
        <v>630</v>
      </c>
      <c r="G58" s="3" t="s">
        <v>630</v>
      </c>
      <c r="H58" s="3"/>
      <c r="I58" s="3" t="s">
        <v>724</v>
      </c>
      <c r="J58" s="3">
        <v>1</v>
      </c>
      <c r="K58" s="3" t="s">
        <v>613</v>
      </c>
      <c r="L58" s="3" t="s">
        <v>117</v>
      </c>
      <c r="M58" s="3" t="s">
        <v>614</v>
      </c>
      <c r="N58" s="3" t="s">
        <v>725</v>
      </c>
      <c r="O58" s="3" t="s">
        <v>146</v>
      </c>
      <c r="P58" s="3" t="s">
        <v>152</v>
      </c>
      <c r="Q58" s="3" t="s">
        <v>726</v>
      </c>
      <c r="R58" s="3" t="s">
        <v>159</v>
      </c>
      <c r="S58" s="3" t="s">
        <v>727</v>
      </c>
      <c r="T58" s="3">
        <v>14</v>
      </c>
      <c r="U58" s="3" t="s">
        <v>728</v>
      </c>
      <c r="V58" s="3" t="s">
        <v>184</v>
      </c>
      <c r="W58" s="3" t="s">
        <v>729</v>
      </c>
      <c r="X58" s="3" t="s">
        <v>620</v>
      </c>
      <c r="Y58" s="3" t="s">
        <v>730</v>
      </c>
      <c r="Z58" s="3" t="s">
        <v>731</v>
      </c>
      <c r="AA58" s="3" t="s">
        <v>730</v>
      </c>
      <c r="AB58" s="3" t="s">
        <v>732</v>
      </c>
      <c r="AC58" s="3" t="s">
        <v>146</v>
      </c>
      <c r="AD58" s="3">
        <v>76904</v>
      </c>
      <c r="AE58" s="3" t="s">
        <v>623</v>
      </c>
      <c r="AF58" s="3" t="s">
        <v>623</v>
      </c>
      <c r="AG58" s="3" t="s">
        <v>623</v>
      </c>
      <c r="AH58" s="3" t="s">
        <v>623</v>
      </c>
      <c r="AI58" s="3" t="s">
        <v>733</v>
      </c>
      <c r="AJ58" s="3" t="s">
        <v>734</v>
      </c>
      <c r="AK58" s="3" t="s">
        <v>735</v>
      </c>
      <c r="AL58" s="3" t="s">
        <v>736</v>
      </c>
      <c r="AM58" s="5" t="s">
        <v>737</v>
      </c>
      <c r="AN58" s="3" t="s">
        <v>645</v>
      </c>
      <c r="AO58" s="3"/>
      <c r="AP58" s="3" t="s">
        <v>736</v>
      </c>
      <c r="AQ58" s="5" t="s">
        <v>737</v>
      </c>
      <c r="AR58" s="5" t="s">
        <v>627</v>
      </c>
      <c r="AS58" s="5" t="s">
        <v>240</v>
      </c>
      <c r="AT58" s="3" t="s">
        <v>628</v>
      </c>
      <c r="AU58" s="4">
        <v>46112</v>
      </c>
      <c r="AV58" s="4" t="s">
        <v>646</v>
      </c>
    </row>
    <row r="59" spans="1:48" x14ac:dyDescent="0.25">
      <c r="A59" s="3">
        <v>2026</v>
      </c>
      <c r="B59" s="4">
        <v>46023</v>
      </c>
      <c r="C59" s="4">
        <v>46112</v>
      </c>
      <c r="D59" s="4" t="s">
        <v>113</v>
      </c>
      <c r="E59" s="3" t="s">
        <v>630</v>
      </c>
      <c r="F59" s="3" t="s">
        <v>630</v>
      </c>
      <c r="G59" s="3" t="s">
        <v>630</v>
      </c>
      <c r="H59" s="3"/>
      <c r="I59" s="3" t="s">
        <v>738</v>
      </c>
      <c r="J59" s="3">
        <v>1</v>
      </c>
      <c r="K59" s="3" t="s">
        <v>613</v>
      </c>
      <c r="L59" s="3" t="s">
        <v>117</v>
      </c>
      <c r="M59" s="3" t="s">
        <v>614</v>
      </c>
      <c r="N59" s="3" t="s">
        <v>739</v>
      </c>
      <c r="O59" s="3" t="s">
        <v>119</v>
      </c>
      <c r="P59" s="3" t="s">
        <v>152</v>
      </c>
      <c r="Q59" s="3" t="s">
        <v>740</v>
      </c>
      <c r="R59" s="3" t="s">
        <v>159</v>
      </c>
      <c r="S59" s="3" t="s">
        <v>741</v>
      </c>
      <c r="T59" s="3">
        <v>811</v>
      </c>
      <c r="U59" s="3">
        <v>13</v>
      </c>
      <c r="V59" s="3" t="s">
        <v>184</v>
      </c>
      <c r="W59" s="3" t="s">
        <v>742</v>
      </c>
      <c r="X59" s="3" t="s">
        <v>620</v>
      </c>
      <c r="Y59" s="3" t="s">
        <v>595</v>
      </c>
      <c r="Z59" s="3" t="s">
        <v>743</v>
      </c>
      <c r="AA59" s="3" t="s">
        <v>595</v>
      </c>
      <c r="AB59" s="3" t="s">
        <v>670</v>
      </c>
      <c r="AC59" s="3" t="s">
        <v>119</v>
      </c>
      <c r="AD59" s="3">
        <v>55070</v>
      </c>
      <c r="AE59" s="3" t="s">
        <v>623</v>
      </c>
      <c r="AF59" s="3" t="s">
        <v>623</v>
      </c>
      <c r="AG59" s="3" t="s">
        <v>623</v>
      </c>
      <c r="AH59" s="3" t="s">
        <v>623</v>
      </c>
      <c r="AI59" s="3" t="s">
        <v>744</v>
      </c>
      <c r="AJ59" s="3" t="s">
        <v>745</v>
      </c>
      <c r="AK59" s="3" t="s">
        <v>746</v>
      </c>
      <c r="AL59" s="3" t="s">
        <v>747</v>
      </c>
      <c r="AM59" s="5" t="s">
        <v>748</v>
      </c>
      <c r="AN59" s="3" t="s">
        <v>645</v>
      </c>
      <c r="AO59" s="3"/>
      <c r="AP59" s="3" t="s">
        <v>747</v>
      </c>
      <c r="AQ59" s="5" t="s">
        <v>748</v>
      </c>
      <c r="AR59" s="5" t="s">
        <v>627</v>
      </c>
      <c r="AS59" s="5" t="s">
        <v>240</v>
      </c>
      <c r="AT59" s="3" t="s">
        <v>628</v>
      </c>
      <c r="AU59" s="4">
        <v>46112</v>
      </c>
      <c r="AV59" s="4" t="s">
        <v>646</v>
      </c>
    </row>
    <row r="60" spans="1:48" x14ac:dyDescent="0.25">
      <c r="A60" s="3">
        <v>2026</v>
      </c>
      <c r="B60" s="4">
        <v>46023</v>
      </c>
      <c r="C60" s="4">
        <v>46112</v>
      </c>
      <c r="D60" s="4" t="s">
        <v>113</v>
      </c>
      <c r="E60" s="3" t="s">
        <v>630</v>
      </c>
      <c r="F60" s="3" t="s">
        <v>630</v>
      </c>
      <c r="G60" s="3" t="s">
        <v>630</v>
      </c>
      <c r="H60" s="3"/>
      <c r="I60" s="3" t="s">
        <v>749</v>
      </c>
      <c r="J60" s="3">
        <v>1</v>
      </c>
      <c r="K60" s="3" t="s">
        <v>648</v>
      </c>
      <c r="L60" s="3" t="s">
        <v>117</v>
      </c>
      <c r="M60" s="3" t="s">
        <v>614</v>
      </c>
      <c r="N60" s="3" t="s">
        <v>750</v>
      </c>
      <c r="O60" s="3" t="s">
        <v>137</v>
      </c>
      <c r="P60" s="3" t="s">
        <v>152</v>
      </c>
      <c r="Q60" s="3" t="s">
        <v>751</v>
      </c>
      <c r="R60" s="3" t="s">
        <v>167</v>
      </c>
      <c r="S60" s="3" t="s">
        <v>752</v>
      </c>
      <c r="T60" s="3">
        <v>30</v>
      </c>
      <c r="U60" s="3" t="s">
        <v>753</v>
      </c>
      <c r="V60" s="3" t="s">
        <v>184</v>
      </c>
      <c r="W60" s="3" t="s">
        <v>754</v>
      </c>
      <c r="X60" s="3" t="s">
        <v>620</v>
      </c>
      <c r="Y60" s="3" t="s">
        <v>137</v>
      </c>
      <c r="Z60" s="3" t="s">
        <v>743</v>
      </c>
      <c r="AA60" s="3" t="s">
        <v>137</v>
      </c>
      <c r="AB60" s="3" t="s">
        <v>755</v>
      </c>
      <c r="AC60" s="3" t="s">
        <v>137</v>
      </c>
      <c r="AD60" s="3">
        <v>90010</v>
      </c>
      <c r="AE60" s="3" t="s">
        <v>623</v>
      </c>
      <c r="AF60" s="3" t="s">
        <v>623</v>
      </c>
      <c r="AG60" s="3" t="s">
        <v>623</v>
      </c>
      <c r="AH60" s="3" t="s">
        <v>623</v>
      </c>
      <c r="AI60" s="3" t="s">
        <v>756</v>
      </c>
      <c r="AJ60" s="3" t="s">
        <v>757</v>
      </c>
      <c r="AK60" s="3" t="s">
        <v>758</v>
      </c>
      <c r="AL60" s="3" t="s">
        <v>759</v>
      </c>
      <c r="AM60" s="5" t="s">
        <v>760</v>
      </c>
      <c r="AN60" s="3" t="s">
        <v>645</v>
      </c>
      <c r="AO60" s="5" t="s">
        <v>761</v>
      </c>
      <c r="AP60" s="3" t="s">
        <v>759</v>
      </c>
      <c r="AQ60" s="5" t="s">
        <v>760</v>
      </c>
      <c r="AR60" s="5" t="s">
        <v>627</v>
      </c>
      <c r="AS60" s="5" t="s">
        <v>240</v>
      </c>
      <c r="AT60" s="3" t="s">
        <v>628</v>
      </c>
      <c r="AU60" s="4">
        <v>46112</v>
      </c>
      <c r="AV60" s="4" t="s">
        <v>685</v>
      </c>
    </row>
    <row r="61" spans="1:48" x14ac:dyDescent="0.25">
      <c r="A61" s="3">
        <v>2026</v>
      </c>
      <c r="B61" s="4">
        <v>46113</v>
      </c>
      <c r="C61" s="4">
        <v>46203</v>
      </c>
      <c r="D61" s="3" t="s">
        <v>113</v>
      </c>
      <c r="E61" s="3" t="s">
        <v>243</v>
      </c>
      <c r="F61" s="3" t="s">
        <v>243</v>
      </c>
      <c r="G61" s="3" t="s">
        <v>243</v>
      </c>
      <c r="H61" s="3"/>
      <c r="I61" s="3" t="s">
        <v>791</v>
      </c>
      <c r="J61" s="3">
        <v>1</v>
      </c>
      <c r="K61" s="3" t="s">
        <v>279</v>
      </c>
      <c r="L61" s="3" t="s">
        <v>117</v>
      </c>
      <c r="M61" s="3" t="s">
        <v>229</v>
      </c>
      <c r="N61" s="3" t="s">
        <v>792</v>
      </c>
      <c r="O61" s="3" t="s">
        <v>149</v>
      </c>
      <c r="P61" s="3" t="s">
        <v>152</v>
      </c>
      <c r="Q61" s="3" t="s">
        <v>431</v>
      </c>
      <c r="R61" s="3" t="s">
        <v>159</v>
      </c>
      <c r="S61" s="3" t="s">
        <v>793</v>
      </c>
      <c r="T61" s="3">
        <v>532</v>
      </c>
      <c r="U61" s="3" t="s">
        <v>794</v>
      </c>
      <c r="V61" s="3" t="s">
        <v>184</v>
      </c>
      <c r="W61" s="3" t="s">
        <v>705</v>
      </c>
      <c r="X61" s="3">
        <v>13</v>
      </c>
      <c r="Y61" s="3" t="s">
        <v>705</v>
      </c>
      <c r="Z61" s="3">
        <v>16</v>
      </c>
      <c r="AA61" s="3" t="s">
        <v>336</v>
      </c>
      <c r="AB61" s="3">
        <v>9</v>
      </c>
      <c r="AC61" s="3" t="s">
        <v>149</v>
      </c>
      <c r="AD61" s="3">
        <v>11590</v>
      </c>
      <c r="AE61" s="3" t="s">
        <v>236</v>
      </c>
      <c r="AF61" s="3" t="s">
        <v>236</v>
      </c>
      <c r="AG61" s="3" t="s">
        <v>236</v>
      </c>
      <c r="AH61" s="3" t="s">
        <v>236</v>
      </c>
      <c r="AI61" s="3" t="s">
        <v>795</v>
      </c>
      <c r="AJ61" s="3" t="s">
        <v>796</v>
      </c>
      <c r="AK61" s="3" t="s">
        <v>797</v>
      </c>
      <c r="AL61" s="3">
        <v>5552632100</v>
      </c>
      <c r="AM61" s="6" t="s">
        <v>798</v>
      </c>
      <c r="AN61" s="3" t="s">
        <v>255</v>
      </c>
      <c r="AO61" s="6" t="s">
        <v>799</v>
      </c>
      <c r="AP61" s="3">
        <v>5552632100</v>
      </c>
      <c r="AQ61" s="6" t="s">
        <v>798</v>
      </c>
      <c r="AR61" s="6" t="s">
        <v>239</v>
      </c>
      <c r="AS61" s="7" t="s">
        <v>240</v>
      </c>
      <c r="AT61" s="3" t="s">
        <v>241</v>
      </c>
      <c r="AU61" s="4">
        <v>46203</v>
      </c>
      <c r="AV61" s="3"/>
    </row>
    <row r="62" spans="1:48" x14ac:dyDescent="0.25">
      <c r="A62" s="3">
        <v>2026</v>
      </c>
      <c r="B62" s="4">
        <v>46113</v>
      </c>
      <c r="C62" s="4">
        <v>46203</v>
      </c>
      <c r="D62" s="3" t="s">
        <v>113</v>
      </c>
      <c r="E62" s="3" t="s">
        <v>243</v>
      </c>
      <c r="F62" s="3" t="s">
        <v>243</v>
      </c>
      <c r="G62" s="3" t="s">
        <v>243</v>
      </c>
      <c r="H62" s="3"/>
      <c r="I62" s="3" t="s">
        <v>800</v>
      </c>
      <c r="J62" s="3">
        <v>2</v>
      </c>
      <c r="K62" s="3" t="s">
        <v>319</v>
      </c>
      <c r="L62" s="3" t="s">
        <v>117</v>
      </c>
      <c r="M62" s="3" t="s">
        <v>229</v>
      </c>
      <c r="N62" s="3" t="s">
        <v>801</v>
      </c>
      <c r="O62" s="3" t="s">
        <v>149</v>
      </c>
      <c r="P62" s="3" t="s">
        <v>152</v>
      </c>
      <c r="Q62" s="3" t="s">
        <v>431</v>
      </c>
      <c r="R62" s="3" t="s">
        <v>159</v>
      </c>
      <c r="S62" s="3" t="s">
        <v>802</v>
      </c>
      <c r="T62" s="3">
        <v>31</v>
      </c>
      <c r="U62" s="3">
        <v>0</v>
      </c>
      <c r="V62" s="3" t="s">
        <v>184</v>
      </c>
      <c r="W62" s="3" t="s">
        <v>803</v>
      </c>
      <c r="X62" s="3">
        <v>90</v>
      </c>
      <c r="Y62" s="3" t="s">
        <v>803</v>
      </c>
      <c r="Z62" s="3">
        <v>16</v>
      </c>
      <c r="AA62" s="3" t="s">
        <v>336</v>
      </c>
      <c r="AB62" s="3">
        <v>9</v>
      </c>
      <c r="AC62" s="3" t="s">
        <v>149</v>
      </c>
      <c r="AD62" s="3">
        <v>11800</v>
      </c>
      <c r="AE62" s="3" t="s">
        <v>236</v>
      </c>
      <c r="AF62" s="3" t="s">
        <v>236</v>
      </c>
      <c r="AG62" s="3" t="s">
        <v>236</v>
      </c>
      <c r="AH62" s="3" t="s">
        <v>236</v>
      </c>
      <c r="AI62" s="3" t="s">
        <v>455</v>
      </c>
      <c r="AJ62" s="3" t="s">
        <v>804</v>
      </c>
      <c r="AK62" s="3" t="s">
        <v>805</v>
      </c>
      <c r="AL62" s="3">
        <v>5552772500</v>
      </c>
      <c r="AM62" s="6" t="s">
        <v>806</v>
      </c>
      <c r="AN62" s="3" t="s">
        <v>255</v>
      </c>
      <c r="AO62" s="6" t="s">
        <v>807</v>
      </c>
      <c r="AP62" s="3">
        <v>5552772500</v>
      </c>
      <c r="AQ62" s="6" t="s">
        <v>806</v>
      </c>
      <c r="AR62" s="6" t="s">
        <v>239</v>
      </c>
      <c r="AS62" s="7" t="s">
        <v>240</v>
      </c>
      <c r="AT62" s="3" t="s">
        <v>241</v>
      </c>
      <c r="AU62" s="4">
        <v>46203</v>
      </c>
      <c r="AV62" s="3"/>
    </row>
    <row r="63" spans="1:48" x14ac:dyDescent="0.25">
      <c r="A63" s="3">
        <v>2026</v>
      </c>
      <c r="B63" s="4">
        <v>46113</v>
      </c>
      <c r="C63" s="4">
        <v>46203</v>
      </c>
      <c r="D63" s="3" t="s">
        <v>113</v>
      </c>
      <c r="E63" s="3" t="s">
        <v>243</v>
      </c>
      <c r="F63" s="3" t="s">
        <v>243</v>
      </c>
      <c r="G63" s="3" t="s">
        <v>243</v>
      </c>
      <c r="H63" s="3"/>
      <c r="I63" s="3" t="s">
        <v>808</v>
      </c>
      <c r="J63" s="3">
        <v>3</v>
      </c>
      <c r="K63" s="3" t="s">
        <v>228</v>
      </c>
      <c r="L63" s="3" t="s">
        <v>117</v>
      </c>
      <c r="M63" s="3" t="s">
        <v>229</v>
      </c>
      <c r="N63" s="3" t="s">
        <v>809</v>
      </c>
      <c r="O63" s="3" t="s">
        <v>149</v>
      </c>
      <c r="P63" s="3" t="s">
        <v>152</v>
      </c>
      <c r="Q63" s="3" t="s">
        <v>441</v>
      </c>
      <c r="R63" s="3" t="s">
        <v>178</v>
      </c>
      <c r="S63" s="3" t="s">
        <v>810</v>
      </c>
      <c r="T63" s="3">
        <v>231</v>
      </c>
      <c r="U63" s="3" t="s">
        <v>811</v>
      </c>
      <c r="V63" s="3" t="s">
        <v>184</v>
      </c>
      <c r="W63" s="3" t="s">
        <v>262</v>
      </c>
      <c r="X63" s="3">
        <v>9</v>
      </c>
      <c r="Y63" s="3" t="s">
        <v>262</v>
      </c>
      <c r="Z63" s="3">
        <v>15</v>
      </c>
      <c r="AA63" s="3" t="s">
        <v>262</v>
      </c>
      <c r="AB63" s="3">
        <v>9</v>
      </c>
      <c r="AC63" s="3" t="s">
        <v>149</v>
      </c>
      <c r="AD63" s="3">
        <v>6500</v>
      </c>
      <c r="AE63" s="3" t="s">
        <v>236</v>
      </c>
      <c r="AF63" s="3" t="s">
        <v>236</v>
      </c>
      <c r="AG63" s="3" t="s">
        <v>236</v>
      </c>
      <c r="AH63" s="3" t="s">
        <v>236</v>
      </c>
      <c r="AI63" s="3" t="s">
        <v>812</v>
      </c>
      <c r="AJ63" s="3" t="s">
        <v>813</v>
      </c>
      <c r="AK63" s="3" t="s">
        <v>274</v>
      </c>
      <c r="AL63" s="3">
        <v>5543456481</v>
      </c>
      <c r="AM63" s="6" t="s">
        <v>814</v>
      </c>
      <c r="AN63" s="3" t="s">
        <v>255</v>
      </c>
      <c r="AO63" s="3"/>
      <c r="AP63" s="3">
        <v>5543456481</v>
      </c>
      <c r="AQ63" s="6" t="s">
        <v>814</v>
      </c>
      <c r="AR63" s="6" t="s">
        <v>239</v>
      </c>
      <c r="AS63" s="7" t="s">
        <v>240</v>
      </c>
      <c r="AT63" s="3" t="s">
        <v>241</v>
      </c>
      <c r="AU63" s="4">
        <v>46203</v>
      </c>
      <c r="AV63" s="8" t="s">
        <v>277</v>
      </c>
    </row>
    <row r="64" spans="1:48" x14ac:dyDescent="0.25">
      <c r="A64" s="3">
        <v>2026</v>
      </c>
      <c r="B64" s="4">
        <v>46113</v>
      </c>
      <c r="C64" s="4">
        <v>46203</v>
      </c>
      <c r="D64" s="3" t="s">
        <v>113</v>
      </c>
      <c r="E64" s="3" t="s">
        <v>243</v>
      </c>
      <c r="F64" s="3" t="s">
        <v>243</v>
      </c>
      <c r="G64" s="3" t="s">
        <v>243</v>
      </c>
      <c r="H64" s="3"/>
      <c r="I64" s="3" t="s">
        <v>815</v>
      </c>
      <c r="J64" s="3">
        <v>4</v>
      </c>
      <c r="K64" s="3" t="s">
        <v>228</v>
      </c>
      <c r="L64" s="3" t="s">
        <v>117</v>
      </c>
      <c r="M64" s="3" t="s">
        <v>229</v>
      </c>
      <c r="N64" s="3" t="s">
        <v>816</v>
      </c>
      <c r="O64" s="3" t="s">
        <v>121</v>
      </c>
      <c r="P64" s="3" t="s">
        <v>152</v>
      </c>
      <c r="Q64" s="3" t="s">
        <v>441</v>
      </c>
      <c r="R64" s="3" t="s">
        <v>178</v>
      </c>
      <c r="S64" s="3" t="s">
        <v>817</v>
      </c>
      <c r="T64" s="3">
        <v>2206</v>
      </c>
      <c r="U64" s="3">
        <v>0</v>
      </c>
      <c r="V64" s="3" t="s">
        <v>184</v>
      </c>
      <c r="W64" s="3" t="s">
        <v>818</v>
      </c>
      <c r="X64" s="3">
        <v>114</v>
      </c>
      <c r="Y64" s="3" t="s">
        <v>818</v>
      </c>
      <c r="Z64" s="3">
        <v>114</v>
      </c>
      <c r="AA64" s="3" t="s">
        <v>121</v>
      </c>
      <c r="AB64" s="3">
        <v>21</v>
      </c>
      <c r="AC64" s="3" t="s">
        <v>121</v>
      </c>
      <c r="AD64" s="3">
        <v>72220</v>
      </c>
      <c r="AE64" s="3" t="s">
        <v>236</v>
      </c>
      <c r="AF64" s="3" t="s">
        <v>236</v>
      </c>
      <c r="AG64" s="3" t="s">
        <v>236</v>
      </c>
      <c r="AH64" s="3" t="s">
        <v>236</v>
      </c>
      <c r="AI64" s="3" t="s">
        <v>819</v>
      </c>
      <c r="AJ64" s="3" t="s">
        <v>820</v>
      </c>
      <c r="AK64" s="3" t="s">
        <v>447</v>
      </c>
      <c r="AL64" s="3">
        <v>2225800058</v>
      </c>
      <c r="AM64" s="6" t="s">
        <v>821</v>
      </c>
      <c r="AN64" s="3" t="s">
        <v>307</v>
      </c>
      <c r="AO64" s="6" t="s">
        <v>822</v>
      </c>
      <c r="AP64" s="3">
        <v>2225800058</v>
      </c>
      <c r="AQ64" s="6" t="s">
        <v>821</v>
      </c>
      <c r="AR64" s="6" t="s">
        <v>239</v>
      </c>
      <c r="AS64" s="7" t="s">
        <v>240</v>
      </c>
      <c r="AT64" s="3" t="s">
        <v>241</v>
      </c>
      <c r="AU64" s="4">
        <v>46203</v>
      </c>
      <c r="AV64" s="3"/>
    </row>
    <row r="65" spans="1:48" x14ac:dyDescent="0.25">
      <c r="A65" s="3">
        <v>2026</v>
      </c>
      <c r="B65" s="4">
        <v>46113</v>
      </c>
      <c r="C65" s="4">
        <v>46203</v>
      </c>
      <c r="D65" s="3" t="s">
        <v>113</v>
      </c>
      <c r="E65" s="3" t="s">
        <v>243</v>
      </c>
      <c r="F65" s="3" t="s">
        <v>243</v>
      </c>
      <c r="G65" s="3" t="s">
        <v>243</v>
      </c>
      <c r="H65" s="3"/>
      <c r="I65" s="3" t="s">
        <v>823</v>
      </c>
      <c r="J65" s="3">
        <v>5</v>
      </c>
      <c r="K65" s="3" t="s">
        <v>319</v>
      </c>
      <c r="L65" s="3" t="s">
        <v>117</v>
      </c>
      <c r="M65" s="3" t="s">
        <v>229</v>
      </c>
      <c r="N65" s="3" t="s">
        <v>824</v>
      </c>
      <c r="O65" s="3" t="s">
        <v>149</v>
      </c>
      <c r="P65" s="3" t="s">
        <v>152</v>
      </c>
      <c r="Q65" s="3" t="s">
        <v>431</v>
      </c>
      <c r="R65" s="3" t="s">
        <v>178</v>
      </c>
      <c r="S65" s="3" t="s">
        <v>793</v>
      </c>
      <c r="T65" s="3">
        <v>476</v>
      </c>
      <c r="U65" s="3" t="s">
        <v>825</v>
      </c>
      <c r="V65" s="3" t="s">
        <v>184</v>
      </c>
      <c r="W65" s="3" t="s">
        <v>705</v>
      </c>
      <c r="X65" s="3">
        <v>13</v>
      </c>
      <c r="Y65" s="3" t="s">
        <v>705</v>
      </c>
      <c r="Z65" s="3">
        <v>16</v>
      </c>
      <c r="AA65" s="3" t="s">
        <v>336</v>
      </c>
      <c r="AB65" s="3">
        <v>9</v>
      </c>
      <c r="AC65" s="3" t="s">
        <v>149</v>
      </c>
      <c r="AD65" s="3">
        <v>11590</v>
      </c>
      <c r="AE65" s="3" t="s">
        <v>236</v>
      </c>
      <c r="AF65" s="3" t="s">
        <v>236</v>
      </c>
      <c r="AG65" s="3" t="s">
        <v>236</v>
      </c>
      <c r="AH65" s="3" t="s">
        <v>236</v>
      </c>
      <c r="AI65" s="3" t="s">
        <v>826</v>
      </c>
      <c r="AJ65" s="3" t="s">
        <v>827</v>
      </c>
      <c r="AK65" s="3" t="s">
        <v>828</v>
      </c>
      <c r="AL65" s="3">
        <v>5517701718</v>
      </c>
      <c r="AM65" s="6" t="s">
        <v>829</v>
      </c>
      <c r="AN65" s="3" t="s">
        <v>307</v>
      </c>
      <c r="AO65" s="6" t="s">
        <v>830</v>
      </c>
      <c r="AP65" s="3">
        <v>5517701718</v>
      </c>
      <c r="AQ65" s="6" t="s">
        <v>829</v>
      </c>
      <c r="AR65" s="6" t="s">
        <v>239</v>
      </c>
      <c r="AS65" s="7" t="s">
        <v>240</v>
      </c>
      <c r="AT65" s="3" t="s">
        <v>241</v>
      </c>
      <c r="AU65" s="4">
        <v>46203</v>
      </c>
      <c r="AV65" s="3"/>
    </row>
    <row r="66" spans="1:48" x14ac:dyDescent="0.25">
      <c r="A66" s="3">
        <v>2026</v>
      </c>
      <c r="B66" s="4">
        <v>46113</v>
      </c>
      <c r="C66" s="4">
        <v>46203</v>
      </c>
      <c r="D66" s="3" t="s">
        <v>113</v>
      </c>
      <c r="E66" s="3" t="s">
        <v>243</v>
      </c>
      <c r="F66" s="3" t="s">
        <v>243</v>
      </c>
      <c r="G66" s="3" t="s">
        <v>243</v>
      </c>
      <c r="H66" s="3"/>
      <c r="I66" s="3" t="s">
        <v>831</v>
      </c>
      <c r="J66" s="3">
        <v>6</v>
      </c>
      <c r="K66" s="3" t="s">
        <v>228</v>
      </c>
      <c r="L66" s="3" t="s">
        <v>117</v>
      </c>
      <c r="M66" s="3" t="s">
        <v>229</v>
      </c>
      <c r="N66" s="3" t="s">
        <v>832</v>
      </c>
      <c r="O66" s="3" t="s">
        <v>147</v>
      </c>
      <c r="P66" s="3" t="s">
        <v>152</v>
      </c>
      <c r="Q66" s="3" t="s">
        <v>431</v>
      </c>
      <c r="R66" s="3" t="s">
        <v>159</v>
      </c>
      <c r="S66" s="3" t="s">
        <v>833</v>
      </c>
      <c r="T66" s="3">
        <v>2315</v>
      </c>
      <c r="U66" s="3" t="s">
        <v>834</v>
      </c>
      <c r="V66" s="3" t="s">
        <v>184</v>
      </c>
      <c r="W66" s="3" t="s">
        <v>835</v>
      </c>
      <c r="X66" s="3">
        <v>19</v>
      </c>
      <c r="Y66" s="3" t="s">
        <v>835</v>
      </c>
      <c r="Z66" s="3">
        <v>19</v>
      </c>
      <c r="AA66" s="3" t="s">
        <v>836</v>
      </c>
      <c r="AB66" s="3">
        <v>19</v>
      </c>
      <c r="AC66" s="3" t="s">
        <v>147</v>
      </c>
      <c r="AD66" s="3">
        <v>66266</v>
      </c>
      <c r="AE66" s="3" t="s">
        <v>236</v>
      </c>
      <c r="AF66" s="3" t="s">
        <v>236</v>
      </c>
      <c r="AG66" s="3" t="s">
        <v>236</v>
      </c>
      <c r="AH66" s="3" t="s">
        <v>236</v>
      </c>
      <c r="AI66" s="3" t="s">
        <v>837</v>
      </c>
      <c r="AJ66" s="3" t="s">
        <v>524</v>
      </c>
      <c r="AK66" s="3" t="s">
        <v>578</v>
      </c>
      <c r="AL66" s="3">
        <v>8118227274</v>
      </c>
      <c r="AM66" s="6" t="s">
        <v>838</v>
      </c>
      <c r="AN66" s="3" t="s">
        <v>307</v>
      </c>
      <c r="AO66" s="6" t="s">
        <v>839</v>
      </c>
      <c r="AP66" s="3">
        <v>8118227274</v>
      </c>
      <c r="AQ66" s="6" t="s">
        <v>838</v>
      </c>
      <c r="AR66" s="6" t="s">
        <v>239</v>
      </c>
      <c r="AS66" s="7" t="s">
        <v>240</v>
      </c>
      <c r="AT66" s="3" t="s">
        <v>241</v>
      </c>
      <c r="AU66" s="4">
        <v>46203</v>
      </c>
      <c r="AV66" s="3"/>
    </row>
    <row r="67" spans="1:48" x14ac:dyDescent="0.25">
      <c r="A67" s="3">
        <v>2026</v>
      </c>
      <c r="B67" s="4">
        <v>46113</v>
      </c>
      <c r="C67" s="4">
        <v>46203</v>
      </c>
      <c r="D67" s="3" t="s">
        <v>113</v>
      </c>
      <c r="E67" s="3" t="s">
        <v>243</v>
      </c>
      <c r="F67" s="3" t="s">
        <v>243</v>
      </c>
      <c r="G67" s="3" t="s">
        <v>243</v>
      </c>
      <c r="H67" s="3"/>
      <c r="I67" s="3" t="s">
        <v>840</v>
      </c>
      <c r="J67" s="3">
        <v>7</v>
      </c>
      <c r="K67" s="3" t="s">
        <v>228</v>
      </c>
      <c r="L67" s="3" t="s">
        <v>117</v>
      </c>
      <c r="M67" s="3" t="s">
        <v>229</v>
      </c>
      <c r="N67" s="3" t="s">
        <v>841</v>
      </c>
      <c r="O67" s="3" t="s">
        <v>149</v>
      </c>
      <c r="P67" s="3" t="s">
        <v>152</v>
      </c>
      <c r="Q67" s="3" t="s">
        <v>431</v>
      </c>
      <c r="R67" s="3" t="s">
        <v>159</v>
      </c>
      <c r="S67" s="3" t="s">
        <v>842</v>
      </c>
      <c r="T67" s="3">
        <v>230</v>
      </c>
      <c r="U67" s="3">
        <v>0</v>
      </c>
      <c r="V67" s="3" t="s">
        <v>184</v>
      </c>
      <c r="W67" s="3" t="s">
        <v>843</v>
      </c>
      <c r="X67" s="3">
        <v>98</v>
      </c>
      <c r="Y67" s="3" t="s">
        <v>843</v>
      </c>
      <c r="Z67" s="3">
        <v>3</v>
      </c>
      <c r="AA67" s="3" t="s">
        <v>424</v>
      </c>
      <c r="AB67" s="3">
        <v>9</v>
      </c>
      <c r="AC67" s="3" t="s">
        <v>149</v>
      </c>
      <c r="AD67" s="3">
        <v>4310</v>
      </c>
      <c r="AE67" s="3" t="s">
        <v>236</v>
      </c>
      <c r="AF67" s="3" t="s">
        <v>236</v>
      </c>
      <c r="AG67" s="3" t="s">
        <v>236</v>
      </c>
      <c r="AH67" s="3" t="s">
        <v>236</v>
      </c>
      <c r="AI67" s="3" t="s">
        <v>844</v>
      </c>
      <c r="AJ67" s="3" t="s">
        <v>845</v>
      </c>
      <c r="AK67" s="3" t="s">
        <v>120</v>
      </c>
      <c r="AL67" s="3">
        <v>5555542728</v>
      </c>
      <c r="AM67" s="6" t="s">
        <v>846</v>
      </c>
      <c r="AN67" s="3" t="s">
        <v>307</v>
      </c>
      <c r="AO67" s="6" t="s">
        <v>847</v>
      </c>
      <c r="AP67" s="3">
        <v>5555542728</v>
      </c>
      <c r="AQ67" s="6" t="s">
        <v>846</v>
      </c>
      <c r="AR67" s="6" t="s">
        <v>239</v>
      </c>
      <c r="AS67" s="7" t="s">
        <v>240</v>
      </c>
      <c r="AT67" s="3" t="s">
        <v>241</v>
      </c>
      <c r="AU67" s="4">
        <v>46203</v>
      </c>
      <c r="AV67" s="3"/>
    </row>
    <row r="68" spans="1:48" x14ac:dyDescent="0.25">
      <c r="A68" s="3">
        <v>2026</v>
      </c>
      <c r="B68" s="4">
        <v>46113</v>
      </c>
      <c r="C68" s="4">
        <v>46203</v>
      </c>
      <c r="D68" s="3" t="s">
        <v>113</v>
      </c>
      <c r="E68" s="3" t="s">
        <v>243</v>
      </c>
      <c r="F68" s="3" t="s">
        <v>243</v>
      </c>
      <c r="G68" s="3" t="s">
        <v>243</v>
      </c>
      <c r="H68" s="3"/>
      <c r="I68" s="3" t="s">
        <v>848</v>
      </c>
      <c r="J68" s="3">
        <v>8</v>
      </c>
      <c r="K68" s="3" t="s">
        <v>319</v>
      </c>
      <c r="L68" s="3" t="s">
        <v>117</v>
      </c>
      <c r="M68" s="3" t="s">
        <v>229</v>
      </c>
      <c r="N68" s="3" t="s">
        <v>849</v>
      </c>
      <c r="O68" s="3" t="s">
        <v>149</v>
      </c>
      <c r="P68" s="3" t="s">
        <v>152</v>
      </c>
      <c r="Q68" s="3" t="s">
        <v>431</v>
      </c>
      <c r="R68" s="3" t="s">
        <v>178</v>
      </c>
      <c r="S68" s="3" t="s">
        <v>850</v>
      </c>
      <c r="T68" s="3">
        <v>233</v>
      </c>
      <c r="U68" s="3" t="s">
        <v>851</v>
      </c>
      <c r="V68" s="3" t="s">
        <v>184</v>
      </c>
      <c r="W68" s="3" t="s">
        <v>852</v>
      </c>
      <c r="X68" s="3">
        <v>31</v>
      </c>
      <c r="Y68" s="3" t="s">
        <v>852</v>
      </c>
      <c r="Z68" s="3">
        <v>16</v>
      </c>
      <c r="AA68" s="3" t="s">
        <v>336</v>
      </c>
      <c r="AB68" s="3">
        <v>9</v>
      </c>
      <c r="AC68" s="3" t="s">
        <v>149</v>
      </c>
      <c r="AD68" s="3">
        <v>11520</v>
      </c>
      <c r="AE68" s="3" t="s">
        <v>236</v>
      </c>
      <c r="AF68" s="3" t="s">
        <v>236</v>
      </c>
      <c r="AG68" s="3" t="s">
        <v>236</v>
      </c>
      <c r="AH68" s="3" t="s">
        <v>236</v>
      </c>
      <c r="AI68" s="3" t="s">
        <v>853</v>
      </c>
      <c r="AJ68" s="3" t="s">
        <v>854</v>
      </c>
      <c r="AK68" s="3" t="s">
        <v>855</v>
      </c>
      <c r="AL68" s="3">
        <v>5538503280</v>
      </c>
      <c r="AM68" s="6" t="s">
        <v>856</v>
      </c>
      <c r="AN68" s="3" t="s">
        <v>255</v>
      </c>
      <c r="AO68" s="3"/>
      <c r="AP68" s="3">
        <v>5538503280</v>
      </c>
      <c r="AQ68" s="6" t="s">
        <v>856</v>
      </c>
      <c r="AR68" s="6" t="s">
        <v>239</v>
      </c>
      <c r="AS68" s="7" t="s">
        <v>240</v>
      </c>
      <c r="AT68" s="3" t="s">
        <v>241</v>
      </c>
      <c r="AU68" s="4">
        <v>46203</v>
      </c>
      <c r="AV68" s="8" t="s">
        <v>277</v>
      </c>
    </row>
    <row r="69" spans="1:48" x14ac:dyDescent="0.25">
      <c r="A69" s="3">
        <v>2026</v>
      </c>
      <c r="B69" s="4">
        <v>46113</v>
      </c>
      <c r="C69" s="4">
        <v>46203</v>
      </c>
      <c r="D69" s="3" t="s">
        <v>113</v>
      </c>
      <c r="E69" s="3" t="s">
        <v>243</v>
      </c>
      <c r="F69" s="3" t="s">
        <v>243</v>
      </c>
      <c r="G69" s="3" t="s">
        <v>243</v>
      </c>
      <c r="H69" s="3"/>
      <c r="I69" s="3" t="s">
        <v>857</v>
      </c>
      <c r="J69" s="3">
        <v>9</v>
      </c>
      <c r="K69" s="3" t="s">
        <v>290</v>
      </c>
      <c r="L69" s="3" t="s">
        <v>117</v>
      </c>
      <c r="M69" s="3" t="s">
        <v>229</v>
      </c>
      <c r="N69" s="3" t="s">
        <v>858</v>
      </c>
      <c r="O69" s="3" t="s">
        <v>149</v>
      </c>
      <c r="P69" s="3" t="s">
        <v>152</v>
      </c>
      <c r="Q69" s="3" t="s">
        <v>431</v>
      </c>
      <c r="R69" s="3" t="s">
        <v>159</v>
      </c>
      <c r="S69" s="3" t="s">
        <v>521</v>
      </c>
      <c r="T69" s="3">
        <v>193</v>
      </c>
      <c r="U69" s="3" t="s">
        <v>859</v>
      </c>
      <c r="V69" s="3" t="s">
        <v>184</v>
      </c>
      <c r="W69" s="3" t="s">
        <v>860</v>
      </c>
      <c r="X69" s="3">
        <v>84</v>
      </c>
      <c r="Y69" s="3" t="s">
        <v>860</v>
      </c>
      <c r="Z69" s="3">
        <v>16</v>
      </c>
      <c r="AA69" s="3" t="s">
        <v>336</v>
      </c>
      <c r="AB69" s="3">
        <v>9</v>
      </c>
      <c r="AC69" s="3" t="s">
        <v>149</v>
      </c>
      <c r="AD69" s="3">
        <v>11300</v>
      </c>
      <c r="AE69" s="3" t="s">
        <v>236</v>
      </c>
      <c r="AF69" s="3" t="s">
        <v>236</v>
      </c>
      <c r="AG69" s="3" t="s">
        <v>236</v>
      </c>
      <c r="AH69" s="3" t="s">
        <v>236</v>
      </c>
      <c r="AI69" s="3" t="s">
        <v>314</v>
      </c>
      <c r="AJ69" s="3" t="s">
        <v>861</v>
      </c>
      <c r="AK69" s="3" t="s">
        <v>862</v>
      </c>
      <c r="AL69" s="3">
        <v>5552070102</v>
      </c>
      <c r="AM69" s="6" t="s">
        <v>863</v>
      </c>
      <c r="AN69" s="3" t="s">
        <v>255</v>
      </c>
      <c r="AO69" s="6" t="s">
        <v>864</v>
      </c>
      <c r="AP69" s="3">
        <v>5552070102</v>
      </c>
      <c r="AQ69" s="6" t="s">
        <v>863</v>
      </c>
      <c r="AR69" s="6" t="s">
        <v>239</v>
      </c>
      <c r="AS69" s="7" t="s">
        <v>240</v>
      </c>
      <c r="AT69" s="3" t="s">
        <v>241</v>
      </c>
      <c r="AU69" s="4">
        <v>46203</v>
      </c>
      <c r="AV69" s="3"/>
    </row>
    <row r="70" spans="1:48" x14ac:dyDescent="0.25">
      <c r="A70" s="3">
        <v>2026</v>
      </c>
      <c r="B70" s="4">
        <v>46113</v>
      </c>
      <c r="C70" s="4">
        <v>46203</v>
      </c>
      <c r="D70" s="3" t="s">
        <v>113</v>
      </c>
      <c r="E70" s="3" t="s">
        <v>243</v>
      </c>
      <c r="F70" s="3" t="s">
        <v>243</v>
      </c>
      <c r="G70" s="3" t="s">
        <v>243</v>
      </c>
      <c r="H70" s="3"/>
      <c r="I70" s="3" t="s">
        <v>865</v>
      </c>
      <c r="J70" s="3">
        <v>10</v>
      </c>
      <c r="K70" s="3" t="s">
        <v>319</v>
      </c>
      <c r="L70" s="3" t="s">
        <v>117</v>
      </c>
      <c r="M70" s="3" t="s">
        <v>229</v>
      </c>
      <c r="N70" s="3" t="s">
        <v>866</v>
      </c>
      <c r="O70" s="3" t="s">
        <v>149</v>
      </c>
      <c r="P70" s="3" t="s">
        <v>152</v>
      </c>
      <c r="Q70" s="3" t="s">
        <v>441</v>
      </c>
      <c r="R70" s="3" t="s">
        <v>159</v>
      </c>
      <c r="S70" s="3" t="s">
        <v>867</v>
      </c>
      <c r="T70" s="3">
        <v>114</v>
      </c>
      <c r="U70" s="3">
        <v>2</v>
      </c>
      <c r="V70" s="3" t="s">
        <v>184</v>
      </c>
      <c r="W70" s="3" t="s">
        <v>868</v>
      </c>
      <c r="X70" s="3">
        <v>8</v>
      </c>
      <c r="Y70" s="3" t="s">
        <v>868</v>
      </c>
      <c r="Z70" s="3">
        <v>15</v>
      </c>
      <c r="AA70" s="3" t="s">
        <v>262</v>
      </c>
      <c r="AB70" s="3">
        <v>9</v>
      </c>
      <c r="AC70" s="3" t="s">
        <v>149</v>
      </c>
      <c r="AD70" s="3">
        <v>6140</v>
      </c>
      <c r="AE70" s="3" t="s">
        <v>236</v>
      </c>
      <c r="AF70" s="3" t="s">
        <v>236</v>
      </c>
      <c r="AG70" s="3" t="s">
        <v>236</v>
      </c>
      <c r="AH70" s="3" t="s">
        <v>236</v>
      </c>
      <c r="AI70" s="3" t="s">
        <v>869</v>
      </c>
      <c r="AJ70" s="3" t="s">
        <v>339</v>
      </c>
      <c r="AK70" s="3" t="s">
        <v>357</v>
      </c>
      <c r="AL70" s="3">
        <v>5579456741</v>
      </c>
      <c r="AM70" s="6" t="s">
        <v>870</v>
      </c>
      <c r="AN70" s="3" t="s">
        <v>307</v>
      </c>
      <c r="AO70" s="6" t="s">
        <v>871</v>
      </c>
      <c r="AP70" s="3">
        <v>5579456741</v>
      </c>
      <c r="AQ70" s="6" t="s">
        <v>870</v>
      </c>
      <c r="AR70" s="6" t="s">
        <v>239</v>
      </c>
      <c r="AS70" s="7" t="s">
        <v>240</v>
      </c>
      <c r="AT70" s="3" t="s">
        <v>241</v>
      </c>
      <c r="AU70" s="4">
        <v>46203</v>
      </c>
      <c r="AV70" s="3"/>
    </row>
    <row r="71" spans="1:48" x14ac:dyDescent="0.25">
      <c r="A71" s="3">
        <v>2026</v>
      </c>
      <c r="B71" s="4">
        <v>46113</v>
      </c>
      <c r="C71" s="4">
        <v>46203</v>
      </c>
      <c r="D71" s="3" t="s">
        <v>113</v>
      </c>
      <c r="E71" s="3" t="s">
        <v>243</v>
      </c>
      <c r="F71" s="3" t="s">
        <v>243</v>
      </c>
      <c r="G71" s="3" t="s">
        <v>243</v>
      </c>
      <c r="H71" s="3"/>
      <c r="I71" s="3" t="s">
        <v>872</v>
      </c>
      <c r="J71" s="3">
        <v>11</v>
      </c>
      <c r="K71" s="3" t="s">
        <v>228</v>
      </c>
      <c r="L71" s="3" t="s">
        <v>117</v>
      </c>
      <c r="M71" s="3" t="s">
        <v>229</v>
      </c>
      <c r="N71" s="3" t="s">
        <v>873</v>
      </c>
      <c r="O71" s="3" t="s">
        <v>149</v>
      </c>
      <c r="P71" s="3" t="s">
        <v>152</v>
      </c>
      <c r="Q71" s="3" t="s">
        <v>441</v>
      </c>
      <c r="R71" s="3" t="s">
        <v>178</v>
      </c>
      <c r="S71" s="3" t="s">
        <v>810</v>
      </c>
      <c r="T71" s="3">
        <v>2654</v>
      </c>
      <c r="U71" s="3" t="s">
        <v>874</v>
      </c>
      <c r="V71" s="3" t="s">
        <v>184</v>
      </c>
      <c r="W71" s="3" t="s">
        <v>875</v>
      </c>
      <c r="X71" s="3">
        <v>39</v>
      </c>
      <c r="Y71" s="3" t="s">
        <v>875</v>
      </c>
      <c r="Z71" s="3">
        <v>16</v>
      </c>
      <c r="AA71" s="3" t="s">
        <v>336</v>
      </c>
      <c r="AB71" s="3">
        <v>9</v>
      </c>
      <c r="AC71" s="3" t="s">
        <v>149</v>
      </c>
      <c r="AD71" s="3">
        <v>11950</v>
      </c>
      <c r="AE71" s="3" t="s">
        <v>236</v>
      </c>
      <c r="AF71" s="3" t="s">
        <v>236</v>
      </c>
      <c r="AG71" s="3" t="s">
        <v>236</v>
      </c>
      <c r="AH71" s="3" t="s">
        <v>236</v>
      </c>
      <c r="AI71" s="3" t="s">
        <v>876</v>
      </c>
      <c r="AJ71" s="3" t="s">
        <v>877</v>
      </c>
      <c r="AK71" s="3" t="s">
        <v>396</v>
      </c>
      <c r="AL71" s="3">
        <v>5544947737</v>
      </c>
      <c r="AM71" s="6" t="s">
        <v>878</v>
      </c>
      <c r="AN71" s="3" t="s">
        <v>307</v>
      </c>
      <c r="AO71" s="6" t="s">
        <v>879</v>
      </c>
      <c r="AP71" s="3">
        <v>5544947737</v>
      </c>
      <c r="AQ71" s="6" t="s">
        <v>878</v>
      </c>
      <c r="AR71" s="6" t="s">
        <v>239</v>
      </c>
      <c r="AS71" s="7" t="s">
        <v>240</v>
      </c>
      <c r="AT71" s="3" t="s">
        <v>241</v>
      </c>
      <c r="AU71" s="4">
        <v>46203</v>
      </c>
      <c r="AV71" s="3"/>
    </row>
    <row r="72" spans="1:48" x14ac:dyDescent="0.25">
      <c r="A72" s="3">
        <v>2026</v>
      </c>
      <c r="B72" s="4">
        <v>46113</v>
      </c>
      <c r="C72" s="4">
        <v>46203</v>
      </c>
      <c r="D72" s="3" t="s">
        <v>113</v>
      </c>
      <c r="E72" s="3" t="s">
        <v>243</v>
      </c>
      <c r="F72" s="3" t="s">
        <v>243</v>
      </c>
      <c r="G72" s="3" t="s">
        <v>243</v>
      </c>
      <c r="H72" s="3"/>
      <c r="I72" s="3" t="s">
        <v>880</v>
      </c>
      <c r="J72" s="3">
        <v>12</v>
      </c>
      <c r="K72" s="3" t="s">
        <v>228</v>
      </c>
      <c r="L72" s="3" t="s">
        <v>117</v>
      </c>
      <c r="M72" s="3" t="s">
        <v>229</v>
      </c>
      <c r="N72" s="3" t="s">
        <v>881</v>
      </c>
      <c r="O72" s="3" t="s">
        <v>121</v>
      </c>
      <c r="P72" s="3" t="s">
        <v>152</v>
      </c>
      <c r="Q72" s="3" t="s">
        <v>441</v>
      </c>
      <c r="R72" s="3" t="s">
        <v>159</v>
      </c>
      <c r="S72" s="3" t="s">
        <v>882</v>
      </c>
      <c r="T72" s="3">
        <v>1421</v>
      </c>
      <c r="U72" s="3">
        <v>2</v>
      </c>
      <c r="V72" s="3" t="s">
        <v>184</v>
      </c>
      <c r="W72" s="3" t="s">
        <v>883</v>
      </c>
      <c r="X72" s="3">
        <v>114</v>
      </c>
      <c r="Y72" s="3" t="s">
        <v>883</v>
      </c>
      <c r="Z72" s="3">
        <v>114</v>
      </c>
      <c r="AA72" s="3" t="s">
        <v>121</v>
      </c>
      <c r="AB72" s="3">
        <v>21</v>
      </c>
      <c r="AC72" s="3" t="s">
        <v>121</v>
      </c>
      <c r="AD72" s="3">
        <v>72310</v>
      </c>
      <c r="AE72" s="3" t="s">
        <v>236</v>
      </c>
      <c r="AF72" s="3" t="s">
        <v>236</v>
      </c>
      <c r="AG72" s="3" t="s">
        <v>236</v>
      </c>
      <c r="AH72" s="3" t="s">
        <v>236</v>
      </c>
      <c r="AI72" s="3" t="s">
        <v>884</v>
      </c>
      <c r="AJ72" s="3" t="s">
        <v>885</v>
      </c>
      <c r="AK72" s="3" t="s">
        <v>886</v>
      </c>
      <c r="AL72" s="3">
        <v>2225514180</v>
      </c>
      <c r="AM72" s="6" t="s">
        <v>887</v>
      </c>
      <c r="AN72" s="3" t="s">
        <v>307</v>
      </c>
      <c r="AO72" s="6" t="s">
        <v>888</v>
      </c>
      <c r="AP72" s="3">
        <v>2225514180</v>
      </c>
      <c r="AQ72" s="6" t="s">
        <v>887</v>
      </c>
      <c r="AR72" s="6" t="s">
        <v>239</v>
      </c>
      <c r="AS72" s="7" t="s">
        <v>240</v>
      </c>
      <c r="AT72" s="3" t="s">
        <v>241</v>
      </c>
      <c r="AU72" s="4">
        <v>46203</v>
      </c>
      <c r="AV72" s="3"/>
    </row>
    <row r="73" spans="1:48" x14ac:dyDescent="0.25">
      <c r="A73" s="3">
        <v>2026</v>
      </c>
      <c r="B73" s="4">
        <v>46113</v>
      </c>
      <c r="C73" s="4">
        <v>46203</v>
      </c>
      <c r="D73" s="3" t="s">
        <v>113</v>
      </c>
      <c r="E73" s="3" t="s">
        <v>243</v>
      </c>
      <c r="F73" s="3" t="s">
        <v>243</v>
      </c>
      <c r="G73" s="3" t="s">
        <v>243</v>
      </c>
      <c r="H73" s="3"/>
      <c r="I73" s="3" t="s">
        <v>889</v>
      </c>
      <c r="J73" s="3">
        <v>13</v>
      </c>
      <c r="K73" s="3" t="s">
        <v>290</v>
      </c>
      <c r="L73" s="3" t="s">
        <v>117</v>
      </c>
      <c r="M73" s="3" t="s">
        <v>229</v>
      </c>
      <c r="N73" s="3" t="s">
        <v>890</v>
      </c>
      <c r="O73" s="3" t="s">
        <v>149</v>
      </c>
      <c r="P73" s="3" t="s">
        <v>152</v>
      </c>
      <c r="Q73" s="3" t="s">
        <v>520</v>
      </c>
      <c r="R73" s="3" t="s">
        <v>178</v>
      </c>
      <c r="S73" s="3" t="s">
        <v>891</v>
      </c>
      <c r="T73" s="3">
        <v>160</v>
      </c>
      <c r="U73" s="3">
        <v>0</v>
      </c>
      <c r="V73" s="3" t="s">
        <v>184</v>
      </c>
      <c r="W73" s="3" t="s">
        <v>892</v>
      </c>
      <c r="X73" s="3">
        <v>80</v>
      </c>
      <c r="Y73" s="3" t="s">
        <v>892</v>
      </c>
      <c r="Z73" s="3">
        <v>2</v>
      </c>
      <c r="AA73" s="3" t="s">
        <v>250</v>
      </c>
      <c r="AB73" s="3">
        <v>9</v>
      </c>
      <c r="AC73" s="3" t="s">
        <v>149</v>
      </c>
      <c r="AD73" s="3">
        <v>2020</v>
      </c>
      <c r="AE73" s="3" t="s">
        <v>236</v>
      </c>
      <c r="AF73" s="3" t="s">
        <v>236</v>
      </c>
      <c r="AG73" s="3" t="s">
        <v>236</v>
      </c>
      <c r="AH73" s="3" t="s">
        <v>236</v>
      </c>
      <c r="AI73" s="3" t="s">
        <v>893</v>
      </c>
      <c r="AJ73" s="3" t="s">
        <v>894</v>
      </c>
      <c r="AK73" s="3" t="s">
        <v>895</v>
      </c>
      <c r="AL73" s="3">
        <v>5510845850</v>
      </c>
      <c r="AM73" s="6" t="s">
        <v>896</v>
      </c>
      <c r="AN73" s="3" t="s">
        <v>307</v>
      </c>
      <c r="AO73" s="6" t="s">
        <v>897</v>
      </c>
      <c r="AP73" s="3">
        <v>5510845850</v>
      </c>
      <c r="AQ73" s="6" t="s">
        <v>896</v>
      </c>
      <c r="AR73" s="6" t="s">
        <v>239</v>
      </c>
      <c r="AS73" s="7" t="s">
        <v>240</v>
      </c>
      <c r="AT73" s="3" t="s">
        <v>241</v>
      </c>
      <c r="AU73" s="4">
        <v>46203</v>
      </c>
      <c r="AV73" s="3"/>
    </row>
    <row r="74" spans="1:48" x14ac:dyDescent="0.25">
      <c r="A74" s="3">
        <v>2026</v>
      </c>
      <c r="B74" s="4">
        <v>46113</v>
      </c>
      <c r="C74" s="4">
        <v>46203</v>
      </c>
      <c r="D74" s="3" t="s">
        <v>113</v>
      </c>
      <c r="E74" s="3" t="s">
        <v>243</v>
      </c>
      <c r="F74" s="3" t="s">
        <v>243</v>
      </c>
      <c r="G74" s="3" t="s">
        <v>243</v>
      </c>
      <c r="H74" s="3"/>
      <c r="I74" s="3" t="s">
        <v>898</v>
      </c>
      <c r="J74" s="3">
        <v>14</v>
      </c>
      <c r="K74" s="3" t="s">
        <v>279</v>
      </c>
      <c r="L74" s="3" t="s">
        <v>117</v>
      </c>
      <c r="M74" s="3" t="s">
        <v>229</v>
      </c>
      <c r="N74" s="3" t="s">
        <v>899</v>
      </c>
      <c r="O74" s="3" t="s">
        <v>149</v>
      </c>
      <c r="P74" s="3" t="s">
        <v>152</v>
      </c>
      <c r="Q74" s="3" t="s">
        <v>431</v>
      </c>
      <c r="R74" s="3" t="s">
        <v>178</v>
      </c>
      <c r="S74" s="3" t="s">
        <v>900</v>
      </c>
      <c r="T74" s="3">
        <v>956</v>
      </c>
      <c r="U74" s="3">
        <v>0</v>
      </c>
      <c r="V74" s="3" t="s">
        <v>184</v>
      </c>
      <c r="W74" s="3" t="s">
        <v>875</v>
      </c>
      <c r="X74" s="3">
        <v>39</v>
      </c>
      <c r="Y74" s="3" t="s">
        <v>875</v>
      </c>
      <c r="Z74" s="3">
        <v>16</v>
      </c>
      <c r="AA74" s="3" t="s">
        <v>336</v>
      </c>
      <c r="AB74" s="3">
        <v>9</v>
      </c>
      <c r="AC74" s="3" t="s">
        <v>149</v>
      </c>
      <c r="AD74" s="3">
        <v>11950</v>
      </c>
      <c r="AE74" s="3" t="s">
        <v>236</v>
      </c>
      <c r="AF74" s="3" t="s">
        <v>236</v>
      </c>
      <c r="AG74" s="3" t="s">
        <v>236</v>
      </c>
      <c r="AH74" s="3" t="s">
        <v>236</v>
      </c>
      <c r="AI74" s="3" t="s">
        <v>901</v>
      </c>
      <c r="AJ74" s="3" t="s">
        <v>902</v>
      </c>
      <c r="AK74" s="3" t="s">
        <v>903</v>
      </c>
      <c r="AL74" s="3">
        <v>5591774100</v>
      </c>
      <c r="AM74" s="6" t="s">
        <v>904</v>
      </c>
      <c r="AN74" s="3" t="s">
        <v>255</v>
      </c>
      <c r="AO74" s="6" t="s">
        <v>905</v>
      </c>
      <c r="AP74" s="3">
        <v>5591774100</v>
      </c>
      <c r="AQ74" s="6" t="s">
        <v>904</v>
      </c>
      <c r="AR74" s="6" t="s">
        <v>239</v>
      </c>
      <c r="AS74" s="7" t="s">
        <v>240</v>
      </c>
      <c r="AT74" s="3" t="s">
        <v>241</v>
      </c>
      <c r="AU74" s="4">
        <v>46203</v>
      </c>
      <c r="AV74" s="3"/>
    </row>
    <row r="75" spans="1:48" x14ac:dyDescent="0.25">
      <c r="A75" s="3">
        <v>2026</v>
      </c>
      <c r="B75" s="4">
        <v>46113</v>
      </c>
      <c r="C75" s="4">
        <v>46203</v>
      </c>
      <c r="D75" s="3" t="s">
        <v>113</v>
      </c>
      <c r="E75" s="3" t="s">
        <v>243</v>
      </c>
      <c r="F75" s="3" t="s">
        <v>243</v>
      </c>
      <c r="G75" s="3" t="s">
        <v>243</v>
      </c>
      <c r="H75" s="3"/>
      <c r="I75" s="3" t="s">
        <v>906</v>
      </c>
      <c r="J75" s="3">
        <v>15</v>
      </c>
      <c r="K75" s="3" t="s">
        <v>279</v>
      </c>
      <c r="L75" s="3" t="s">
        <v>117</v>
      </c>
      <c r="M75" s="3" t="s">
        <v>229</v>
      </c>
      <c r="N75" s="3" t="s">
        <v>907</v>
      </c>
      <c r="O75" s="3" t="s">
        <v>147</v>
      </c>
      <c r="P75" s="3" t="s">
        <v>152</v>
      </c>
      <c r="Q75" s="3" t="s">
        <v>441</v>
      </c>
      <c r="R75" s="3" t="s">
        <v>159</v>
      </c>
      <c r="S75" s="3" t="s">
        <v>908</v>
      </c>
      <c r="T75" s="3">
        <v>390</v>
      </c>
      <c r="U75" s="3">
        <v>0</v>
      </c>
      <c r="V75" s="3" t="s">
        <v>184</v>
      </c>
      <c r="W75" s="3" t="s">
        <v>909</v>
      </c>
      <c r="X75" s="3">
        <v>0</v>
      </c>
      <c r="Y75" s="3" t="s">
        <v>909</v>
      </c>
      <c r="Z75" s="3">
        <v>39</v>
      </c>
      <c r="AA75" s="3" t="s">
        <v>910</v>
      </c>
      <c r="AB75" s="3">
        <v>19</v>
      </c>
      <c r="AC75" s="3" t="s">
        <v>147</v>
      </c>
      <c r="AD75" s="3">
        <v>64700</v>
      </c>
      <c r="AE75" s="3" t="s">
        <v>236</v>
      </c>
      <c r="AF75" s="3" t="s">
        <v>236</v>
      </c>
      <c r="AG75" s="3" t="s">
        <v>236</v>
      </c>
      <c r="AH75" s="3" t="s">
        <v>236</v>
      </c>
      <c r="AI75" s="3" t="s">
        <v>911</v>
      </c>
      <c r="AJ75" s="3" t="s">
        <v>912</v>
      </c>
      <c r="AK75" s="3" t="s">
        <v>913</v>
      </c>
      <c r="AL75" s="3">
        <v>5541404900</v>
      </c>
      <c r="AM75" s="6" t="s">
        <v>914</v>
      </c>
      <c r="AN75" s="3" t="s">
        <v>255</v>
      </c>
      <c r="AO75" s="6" t="s">
        <v>915</v>
      </c>
      <c r="AP75" s="3">
        <v>5541404900</v>
      </c>
      <c r="AQ75" s="6" t="s">
        <v>914</v>
      </c>
      <c r="AR75" s="6" t="s">
        <v>239</v>
      </c>
      <c r="AS75" s="7" t="s">
        <v>240</v>
      </c>
      <c r="AT75" s="3" t="s">
        <v>241</v>
      </c>
      <c r="AU75" s="4">
        <v>46203</v>
      </c>
      <c r="AV75" s="3"/>
    </row>
    <row r="76" spans="1:48" x14ac:dyDescent="0.25">
      <c r="A76" s="3">
        <v>2026</v>
      </c>
      <c r="B76" s="4">
        <v>46113</v>
      </c>
      <c r="C76" s="4">
        <v>46203</v>
      </c>
      <c r="D76" s="3" t="s">
        <v>113</v>
      </c>
      <c r="E76" s="3" t="s">
        <v>243</v>
      </c>
      <c r="F76" s="3" t="s">
        <v>243</v>
      </c>
      <c r="G76" s="3" t="s">
        <v>243</v>
      </c>
      <c r="H76" s="3"/>
      <c r="I76" s="3" t="s">
        <v>916</v>
      </c>
      <c r="J76" s="3">
        <v>16</v>
      </c>
      <c r="K76" s="3" t="s">
        <v>228</v>
      </c>
      <c r="L76" s="3" t="s">
        <v>117</v>
      </c>
      <c r="M76" s="3" t="s">
        <v>229</v>
      </c>
      <c r="N76" s="3" t="s">
        <v>917</v>
      </c>
      <c r="O76" s="3" t="s">
        <v>149</v>
      </c>
      <c r="P76" s="3" t="s">
        <v>152</v>
      </c>
      <c r="Q76" s="3" t="s">
        <v>441</v>
      </c>
      <c r="R76" s="3" t="s">
        <v>159</v>
      </c>
      <c r="S76" s="3" t="s">
        <v>918</v>
      </c>
      <c r="T76" s="3">
        <v>144</v>
      </c>
      <c r="U76" s="3">
        <v>0</v>
      </c>
      <c r="V76" s="3" t="s">
        <v>184</v>
      </c>
      <c r="W76" s="3" t="s">
        <v>919</v>
      </c>
      <c r="X76" s="3">
        <v>71</v>
      </c>
      <c r="Y76" s="3" t="s">
        <v>919</v>
      </c>
      <c r="Z76" s="3">
        <v>15</v>
      </c>
      <c r="AA76" s="3" t="s">
        <v>262</v>
      </c>
      <c r="AB76" s="3">
        <v>9</v>
      </c>
      <c r="AC76" s="3" t="s">
        <v>149</v>
      </c>
      <c r="AD76" s="3">
        <v>6760</v>
      </c>
      <c r="AE76" s="3" t="s">
        <v>236</v>
      </c>
      <c r="AF76" s="3" t="s">
        <v>236</v>
      </c>
      <c r="AG76" s="3" t="s">
        <v>236</v>
      </c>
      <c r="AH76" s="3" t="s">
        <v>236</v>
      </c>
      <c r="AI76" s="3" t="s">
        <v>920</v>
      </c>
      <c r="AJ76" s="3" t="s">
        <v>921</v>
      </c>
      <c r="AK76" s="3" t="s">
        <v>922</v>
      </c>
      <c r="AL76" s="3">
        <v>5556527085</v>
      </c>
      <c r="AM76" s="6" t="s">
        <v>923</v>
      </c>
      <c r="AN76" s="3" t="s">
        <v>307</v>
      </c>
      <c r="AO76" s="6" t="s">
        <v>924</v>
      </c>
      <c r="AP76" s="3">
        <v>5556527085</v>
      </c>
      <c r="AQ76" s="6" t="s">
        <v>923</v>
      </c>
      <c r="AR76" s="6" t="s">
        <v>239</v>
      </c>
      <c r="AS76" s="7" t="s">
        <v>240</v>
      </c>
      <c r="AT76" s="3" t="s">
        <v>241</v>
      </c>
      <c r="AU76" s="4">
        <v>46203</v>
      </c>
      <c r="AV76" s="3"/>
    </row>
    <row r="77" spans="1:48" x14ac:dyDescent="0.25">
      <c r="A77" s="3">
        <v>2026</v>
      </c>
      <c r="B77" s="4">
        <v>46113</v>
      </c>
      <c r="C77" s="4">
        <v>46203</v>
      </c>
      <c r="D77" s="3" t="s">
        <v>113</v>
      </c>
      <c r="E77" s="3" t="s">
        <v>243</v>
      </c>
      <c r="F77" s="3" t="s">
        <v>243</v>
      </c>
      <c r="G77" s="3" t="s">
        <v>243</v>
      </c>
      <c r="H77" s="3"/>
      <c r="I77" s="3" t="s">
        <v>925</v>
      </c>
      <c r="J77" s="3">
        <v>17</v>
      </c>
      <c r="K77" s="3" t="s">
        <v>290</v>
      </c>
      <c r="L77" s="3" t="s">
        <v>117</v>
      </c>
      <c r="M77" s="3" t="s">
        <v>229</v>
      </c>
      <c r="N77" s="3" t="s">
        <v>926</v>
      </c>
      <c r="O77" s="3" t="s">
        <v>149</v>
      </c>
      <c r="P77" s="3" t="s">
        <v>152</v>
      </c>
      <c r="Q77" s="3" t="s">
        <v>520</v>
      </c>
      <c r="R77" s="3" t="s">
        <v>159</v>
      </c>
      <c r="S77" s="3" t="s">
        <v>512</v>
      </c>
      <c r="T77" s="3">
        <v>215</v>
      </c>
      <c r="U77" s="3" t="s">
        <v>927</v>
      </c>
      <c r="V77" s="3" t="s">
        <v>184</v>
      </c>
      <c r="W77" s="3" t="s">
        <v>928</v>
      </c>
      <c r="X77" s="3">
        <v>97</v>
      </c>
      <c r="Y77" s="3" t="s">
        <v>928</v>
      </c>
      <c r="Z77" s="3">
        <v>16</v>
      </c>
      <c r="AA77" s="3" t="s">
        <v>336</v>
      </c>
      <c r="AB77" s="3">
        <v>9</v>
      </c>
      <c r="AC77" s="3" t="s">
        <v>149</v>
      </c>
      <c r="AD77" s="3">
        <v>11000</v>
      </c>
      <c r="AE77" s="3" t="s">
        <v>236</v>
      </c>
      <c r="AF77" s="3" t="s">
        <v>236</v>
      </c>
      <c r="AG77" s="3" t="s">
        <v>236</v>
      </c>
      <c r="AH77" s="3" t="s">
        <v>236</v>
      </c>
      <c r="AI77" s="3" t="s">
        <v>929</v>
      </c>
      <c r="AJ77" s="3" t="s">
        <v>930</v>
      </c>
      <c r="AK77" s="3" t="s">
        <v>931</v>
      </c>
      <c r="AL77" s="3">
        <v>5511869145</v>
      </c>
      <c r="AM77" s="6" t="s">
        <v>932</v>
      </c>
      <c r="AN77" s="3" t="s">
        <v>255</v>
      </c>
      <c r="AO77" s="6" t="s">
        <v>933</v>
      </c>
      <c r="AP77" s="3">
        <v>5511869145</v>
      </c>
      <c r="AQ77" s="6" t="s">
        <v>932</v>
      </c>
      <c r="AR77" s="6" t="s">
        <v>239</v>
      </c>
      <c r="AS77" s="7" t="s">
        <v>240</v>
      </c>
      <c r="AT77" s="3" t="s">
        <v>241</v>
      </c>
      <c r="AU77" s="4">
        <v>46203</v>
      </c>
      <c r="AV77" s="3"/>
    </row>
    <row r="78" spans="1:48" x14ac:dyDescent="0.25">
      <c r="A78" s="3">
        <v>2026</v>
      </c>
      <c r="B78" s="4">
        <v>46113</v>
      </c>
      <c r="C78" s="4">
        <v>46203</v>
      </c>
      <c r="D78" s="3" t="s">
        <v>113</v>
      </c>
      <c r="E78" s="3" t="s">
        <v>243</v>
      </c>
      <c r="F78" s="3" t="s">
        <v>243</v>
      </c>
      <c r="G78" s="3" t="s">
        <v>243</v>
      </c>
      <c r="H78" s="3"/>
      <c r="I78" s="3" t="s">
        <v>934</v>
      </c>
      <c r="J78" s="3">
        <v>18</v>
      </c>
      <c r="K78" s="3" t="s">
        <v>228</v>
      </c>
      <c r="L78" s="3" t="s">
        <v>117</v>
      </c>
      <c r="M78" s="3" t="s">
        <v>229</v>
      </c>
      <c r="N78" s="3" t="s">
        <v>935</v>
      </c>
      <c r="O78" s="3" t="s">
        <v>149</v>
      </c>
      <c r="P78" s="3" t="s">
        <v>152</v>
      </c>
      <c r="Q78" s="3" t="s">
        <v>936</v>
      </c>
      <c r="R78" s="3" t="s">
        <v>159</v>
      </c>
      <c r="S78" s="3" t="s">
        <v>512</v>
      </c>
      <c r="T78" s="3">
        <v>505</v>
      </c>
      <c r="U78" s="3" t="s">
        <v>937</v>
      </c>
      <c r="V78" s="3" t="s">
        <v>184</v>
      </c>
      <c r="W78" s="3" t="s">
        <v>938</v>
      </c>
      <c r="X78" s="3">
        <v>42</v>
      </c>
      <c r="Y78" s="3" t="s">
        <v>938</v>
      </c>
      <c r="Z78" s="3">
        <v>16</v>
      </c>
      <c r="AA78" s="3" t="s">
        <v>336</v>
      </c>
      <c r="AB78" s="3">
        <v>9</v>
      </c>
      <c r="AC78" s="3" t="s">
        <v>149</v>
      </c>
      <c r="AD78" s="3">
        <v>11000</v>
      </c>
      <c r="AE78" s="3" t="s">
        <v>236</v>
      </c>
      <c r="AF78" s="3" t="s">
        <v>236</v>
      </c>
      <c r="AG78" s="3" t="s">
        <v>236</v>
      </c>
      <c r="AH78" s="3" t="s">
        <v>236</v>
      </c>
      <c r="AI78" s="3" t="s">
        <v>939</v>
      </c>
      <c r="AJ78" s="3" t="s">
        <v>940</v>
      </c>
      <c r="AK78" s="3" t="s">
        <v>941</v>
      </c>
      <c r="AL78" s="3">
        <v>5518576453</v>
      </c>
      <c r="AM78" s="6" t="s">
        <v>942</v>
      </c>
      <c r="AN78" s="3" t="s">
        <v>255</v>
      </c>
      <c r="AO78" s="6" t="s">
        <v>943</v>
      </c>
      <c r="AP78" s="3">
        <v>5518576453</v>
      </c>
      <c r="AQ78" s="6" t="s">
        <v>942</v>
      </c>
      <c r="AR78" s="6" t="s">
        <v>239</v>
      </c>
      <c r="AS78" s="7" t="s">
        <v>240</v>
      </c>
      <c r="AT78" s="3" t="s">
        <v>241</v>
      </c>
      <c r="AU78" s="4">
        <v>46203</v>
      </c>
      <c r="AV78" s="3"/>
    </row>
    <row r="79" spans="1:48" x14ac:dyDescent="0.25">
      <c r="A79" s="3">
        <v>2026</v>
      </c>
      <c r="B79" s="4">
        <v>46113</v>
      </c>
      <c r="C79" s="4">
        <v>46203</v>
      </c>
      <c r="D79" s="3" t="s">
        <v>113</v>
      </c>
      <c r="E79" s="3" t="s">
        <v>243</v>
      </c>
      <c r="F79" s="3" t="s">
        <v>243</v>
      </c>
      <c r="G79" s="3" t="s">
        <v>243</v>
      </c>
      <c r="H79" s="3"/>
      <c r="I79" s="3" t="s">
        <v>944</v>
      </c>
      <c r="J79" s="3">
        <v>19</v>
      </c>
      <c r="K79" s="3" t="s">
        <v>279</v>
      </c>
      <c r="L79" s="3" t="s">
        <v>117</v>
      </c>
      <c r="M79" s="3" t="s">
        <v>229</v>
      </c>
      <c r="N79" s="3" t="s">
        <v>945</v>
      </c>
      <c r="O79" s="3" t="s">
        <v>149</v>
      </c>
      <c r="P79" s="3" t="s">
        <v>152</v>
      </c>
      <c r="Q79" s="3" t="s">
        <v>946</v>
      </c>
      <c r="R79" s="3" t="s">
        <v>178</v>
      </c>
      <c r="S79" s="3" t="s">
        <v>422</v>
      </c>
      <c r="T79" s="3">
        <v>2014</v>
      </c>
      <c r="U79" s="3">
        <v>0</v>
      </c>
      <c r="V79" s="3" t="s">
        <v>184</v>
      </c>
      <c r="W79" s="3" t="s">
        <v>423</v>
      </c>
      <c r="X79" s="3">
        <v>24</v>
      </c>
      <c r="Y79" s="3" t="s">
        <v>423</v>
      </c>
      <c r="Z79" s="3">
        <v>3</v>
      </c>
      <c r="AA79" s="3" t="s">
        <v>424</v>
      </c>
      <c r="AB79" s="3">
        <v>9</v>
      </c>
      <c r="AC79" s="3" t="s">
        <v>149</v>
      </c>
      <c r="AD79" s="3">
        <v>4360</v>
      </c>
      <c r="AE79" s="3" t="s">
        <v>236</v>
      </c>
      <c r="AF79" s="3" t="s">
        <v>236</v>
      </c>
      <c r="AG79" s="3" t="s">
        <v>236</v>
      </c>
      <c r="AH79" s="3" t="s">
        <v>236</v>
      </c>
      <c r="AI79" s="3" t="s">
        <v>505</v>
      </c>
      <c r="AJ79" s="3" t="s">
        <v>506</v>
      </c>
      <c r="AK79" s="3" t="s">
        <v>507</v>
      </c>
      <c r="AL79" s="3">
        <v>5550467400</v>
      </c>
      <c r="AM79" s="6" t="s">
        <v>428</v>
      </c>
      <c r="AN79" s="3" t="s">
        <v>255</v>
      </c>
      <c r="AO79" s="6" t="s">
        <v>947</v>
      </c>
      <c r="AP79" s="3">
        <v>5550467400</v>
      </c>
      <c r="AQ79" s="6" t="s">
        <v>428</v>
      </c>
      <c r="AR79" s="6" t="s">
        <v>239</v>
      </c>
      <c r="AS79" s="7" t="s">
        <v>240</v>
      </c>
      <c r="AT79" s="3" t="s">
        <v>241</v>
      </c>
      <c r="AU79" s="4">
        <v>46203</v>
      </c>
      <c r="AV79" s="3"/>
    </row>
    <row r="80" spans="1:48" x14ac:dyDescent="0.25">
      <c r="A80" s="3">
        <v>2026</v>
      </c>
      <c r="B80" s="4">
        <v>46113</v>
      </c>
      <c r="C80" s="4">
        <v>46203</v>
      </c>
      <c r="D80" s="3" t="s">
        <v>113</v>
      </c>
      <c r="E80" s="3" t="s">
        <v>243</v>
      </c>
      <c r="F80" s="3" t="s">
        <v>243</v>
      </c>
      <c r="G80" s="3" t="s">
        <v>243</v>
      </c>
      <c r="H80" s="3"/>
      <c r="I80" s="3" t="s">
        <v>948</v>
      </c>
      <c r="J80" s="3">
        <v>20</v>
      </c>
      <c r="K80" s="3" t="s">
        <v>279</v>
      </c>
      <c r="L80" s="3" t="s">
        <v>117</v>
      </c>
      <c r="M80" s="3" t="s">
        <v>229</v>
      </c>
      <c r="N80" s="3" t="s">
        <v>949</v>
      </c>
      <c r="O80" s="3" t="s">
        <v>149</v>
      </c>
      <c r="P80" s="3" t="s">
        <v>152</v>
      </c>
      <c r="Q80" s="3" t="s">
        <v>950</v>
      </c>
      <c r="R80" s="3" t="s">
        <v>178</v>
      </c>
      <c r="S80" s="3" t="s">
        <v>900</v>
      </c>
      <c r="T80" s="3">
        <v>1154</v>
      </c>
      <c r="U80" s="3" t="s">
        <v>951</v>
      </c>
      <c r="V80" s="3" t="s">
        <v>184</v>
      </c>
      <c r="W80" s="3" t="s">
        <v>875</v>
      </c>
      <c r="X80" s="3">
        <v>39</v>
      </c>
      <c r="Y80" s="3" t="s">
        <v>875</v>
      </c>
      <c r="Z80" s="3">
        <v>16</v>
      </c>
      <c r="AA80" s="3" t="s">
        <v>336</v>
      </c>
      <c r="AB80" s="3">
        <v>9</v>
      </c>
      <c r="AC80" s="3" t="s">
        <v>149</v>
      </c>
      <c r="AD80" s="3">
        <v>11950</v>
      </c>
      <c r="AE80" s="3" t="s">
        <v>236</v>
      </c>
      <c r="AF80" s="3" t="s">
        <v>236</v>
      </c>
      <c r="AG80" s="3" t="s">
        <v>236</v>
      </c>
      <c r="AH80" s="3" t="s">
        <v>236</v>
      </c>
      <c r="AI80" s="3" t="s">
        <v>952</v>
      </c>
      <c r="AJ80" s="3" t="s">
        <v>953</v>
      </c>
      <c r="AK80" s="3" t="s">
        <v>954</v>
      </c>
      <c r="AL80" s="3">
        <v>5557284800</v>
      </c>
      <c r="AM80" s="6" t="s">
        <v>955</v>
      </c>
      <c r="AN80" s="3" t="s">
        <v>255</v>
      </c>
      <c r="AO80" s="3"/>
      <c r="AP80" s="3">
        <v>5557284800</v>
      </c>
      <c r="AQ80" s="6" t="s">
        <v>955</v>
      </c>
      <c r="AR80" s="6" t="s">
        <v>239</v>
      </c>
      <c r="AS80" s="7" t="s">
        <v>240</v>
      </c>
      <c r="AT80" s="3" t="s">
        <v>241</v>
      </c>
      <c r="AU80" s="4">
        <v>46203</v>
      </c>
      <c r="AV80" s="8" t="s">
        <v>277</v>
      </c>
    </row>
    <row r="81" spans="1:48" x14ac:dyDescent="0.25">
      <c r="A81" s="3">
        <v>2026</v>
      </c>
      <c r="B81" s="4">
        <v>46113</v>
      </c>
      <c r="C81" s="4">
        <v>46203</v>
      </c>
      <c r="D81" s="3" t="s">
        <v>113</v>
      </c>
      <c r="E81" s="3" t="s">
        <v>243</v>
      </c>
      <c r="F81" s="3" t="s">
        <v>243</v>
      </c>
      <c r="G81" s="3" t="s">
        <v>243</v>
      </c>
      <c r="H81" s="3"/>
      <c r="I81" s="3" t="s">
        <v>956</v>
      </c>
      <c r="J81" s="3">
        <v>21</v>
      </c>
      <c r="K81" s="3" t="s">
        <v>279</v>
      </c>
      <c r="L81" s="3" t="s">
        <v>117</v>
      </c>
      <c r="M81" s="3" t="s">
        <v>229</v>
      </c>
      <c r="N81" s="3" t="s">
        <v>957</v>
      </c>
      <c r="O81" s="3" t="s">
        <v>149</v>
      </c>
      <c r="P81" s="3" t="s">
        <v>152</v>
      </c>
      <c r="Q81" s="3" t="s">
        <v>950</v>
      </c>
      <c r="R81" s="3" t="s">
        <v>164</v>
      </c>
      <c r="S81" s="3" t="s">
        <v>272</v>
      </c>
      <c r="T81" s="3">
        <v>3000</v>
      </c>
      <c r="U81" s="3">
        <v>0</v>
      </c>
      <c r="V81" s="3" t="s">
        <v>184</v>
      </c>
      <c r="W81" s="3" t="s">
        <v>958</v>
      </c>
      <c r="X81" s="3">
        <v>50</v>
      </c>
      <c r="Y81" s="3" t="s">
        <v>958</v>
      </c>
      <c r="Z81" s="3">
        <v>3</v>
      </c>
      <c r="AA81" s="3" t="s">
        <v>424</v>
      </c>
      <c r="AB81" s="3">
        <v>9</v>
      </c>
      <c r="AC81" s="3" t="s">
        <v>149</v>
      </c>
      <c r="AD81" s="3">
        <v>4870</v>
      </c>
      <c r="AE81" s="3" t="s">
        <v>236</v>
      </c>
      <c r="AF81" s="3" t="s">
        <v>236</v>
      </c>
      <c r="AG81" s="3" t="s">
        <v>236</v>
      </c>
      <c r="AH81" s="3" t="s">
        <v>236</v>
      </c>
      <c r="AI81" s="3" t="s">
        <v>959</v>
      </c>
      <c r="AJ81" s="3" t="s">
        <v>396</v>
      </c>
      <c r="AK81" s="3" t="s">
        <v>960</v>
      </c>
      <c r="AL81" s="3">
        <v>5553272000</v>
      </c>
      <c r="AM81" s="6" t="s">
        <v>961</v>
      </c>
      <c r="AN81" s="3" t="s">
        <v>255</v>
      </c>
      <c r="AO81" s="3"/>
      <c r="AP81" s="3">
        <v>5553272000</v>
      </c>
      <c r="AQ81" s="6" t="s">
        <v>961</v>
      </c>
      <c r="AR81" s="6" t="s">
        <v>239</v>
      </c>
      <c r="AS81" s="7" t="s">
        <v>240</v>
      </c>
      <c r="AT81" s="3" t="s">
        <v>241</v>
      </c>
      <c r="AU81" s="4">
        <v>46203</v>
      </c>
      <c r="AV81" s="8" t="s">
        <v>277</v>
      </c>
    </row>
    <row r="82" spans="1:48" x14ac:dyDescent="0.25">
      <c r="A82" s="3">
        <v>2026</v>
      </c>
      <c r="B82" s="4">
        <v>46113</v>
      </c>
      <c r="C82" s="4">
        <v>46203</v>
      </c>
      <c r="D82" s="3" t="s">
        <v>113</v>
      </c>
      <c r="E82" s="3" t="s">
        <v>243</v>
      </c>
      <c r="F82" s="3" t="s">
        <v>243</v>
      </c>
      <c r="G82" s="3" t="s">
        <v>243</v>
      </c>
      <c r="H82" s="3"/>
      <c r="I82" s="3" t="s">
        <v>962</v>
      </c>
      <c r="J82" s="3">
        <v>22</v>
      </c>
      <c r="K82" s="3" t="s">
        <v>228</v>
      </c>
      <c r="L82" s="3" t="s">
        <v>117</v>
      </c>
      <c r="M82" s="3" t="s">
        <v>229</v>
      </c>
      <c r="N82" s="3" t="s">
        <v>963</v>
      </c>
      <c r="O82" s="3" t="s">
        <v>149</v>
      </c>
      <c r="P82" s="3" t="s">
        <v>152</v>
      </c>
      <c r="Q82" s="3" t="s">
        <v>441</v>
      </c>
      <c r="R82" s="3" t="s">
        <v>178</v>
      </c>
      <c r="S82" s="3" t="s">
        <v>810</v>
      </c>
      <c r="T82" s="3">
        <v>56</v>
      </c>
      <c r="U82" s="3" t="s">
        <v>811</v>
      </c>
      <c r="V82" s="3" t="s">
        <v>184</v>
      </c>
      <c r="W82" s="3" t="s">
        <v>226</v>
      </c>
      <c r="X82" s="3">
        <v>17</v>
      </c>
      <c r="Y82" s="3" t="s">
        <v>226</v>
      </c>
      <c r="Z82" s="3">
        <v>15</v>
      </c>
      <c r="AA82" s="3" t="s">
        <v>262</v>
      </c>
      <c r="AB82" s="3">
        <v>9</v>
      </c>
      <c r="AC82" s="3" t="s">
        <v>149</v>
      </c>
      <c r="AD82" s="3">
        <v>6600</v>
      </c>
      <c r="AE82" s="3" t="s">
        <v>236</v>
      </c>
      <c r="AF82" s="3" t="s">
        <v>236</v>
      </c>
      <c r="AG82" s="3" t="s">
        <v>236</v>
      </c>
      <c r="AH82" s="3" t="s">
        <v>236</v>
      </c>
      <c r="AI82" s="3" t="s">
        <v>596</v>
      </c>
      <c r="AJ82" s="3" t="s">
        <v>516</v>
      </c>
      <c r="AK82" s="3" t="s">
        <v>964</v>
      </c>
      <c r="AL82" s="3">
        <v>5557033994</v>
      </c>
      <c r="AM82" s="6" t="s">
        <v>965</v>
      </c>
      <c r="AN82" s="3" t="s">
        <v>307</v>
      </c>
      <c r="AO82" s="3"/>
      <c r="AP82" s="3">
        <v>5557033994</v>
      </c>
      <c r="AQ82" s="6" t="s">
        <v>965</v>
      </c>
      <c r="AR82" s="6" t="s">
        <v>239</v>
      </c>
      <c r="AS82" s="7" t="s">
        <v>240</v>
      </c>
      <c r="AT82" s="3" t="s">
        <v>241</v>
      </c>
      <c r="AU82" s="4">
        <v>46203</v>
      </c>
      <c r="AV82" s="8" t="s">
        <v>277</v>
      </c>
    </row>
    <row r="83" spans="1:48" x14ac:dyDescent="0.25">
      <c r="A83" s="3">
        <v>2026</v>
      </c>
      <c r="B83" s="4">
        <v>46113</v>
      </c>
      <c r="C83" s="4">
        <v>46203</v>
      </c>
      <c r="D83" s="3" t="s">
        <v>113</v>
      </c>
      <c r="E83" s="3" t="s">
        <v>243</v>
      </c>
      <c r="F83" s="3" t="s">
        <v>243</v>
      </c>
      <c r="G83" s="3" t="s">
        <v>243</v>
      </c>
      <c r="H83" s="3"/>
      <c r="I83" s="3" t="s">
        <v>966</v>
      </c>
      <c r="J83" s="3">
        <v>23</v>
      </c>
      <c r="K83" s="3" t="s">
        <v>228</v>
      </c>
      <c r="L83" s="3" t="s">
        <v>117</v>
      </c>
      <c r="M83" s="3" t="s">
        <v>229</v>
      </c>
      <c r="N83" s="3" t="s">
        <v>967</v>
      </c>
      <c r="O83" s="3" t="s">
        <v>142</v>
      </c>
      <c r="P83" s="3" t="s">
        <v>152</v>
      </c>
      <c r="Q83" s="3" t="s">
        <v>968</v>
      </c>
      <c r="R83" s="3" t="s">
        <v>159</v>
      </c>
      <c r="S83" s="3" t="s">
        <v>969</v>
      </c>
      <c r="T83" s="3">
        <v>407</v>
      </c>
      <c r="U83" s="3">
        <v>0</v>
      </c>
      <c r="V83" s="3" t="s">
        <v>184</v>
      </c>
      <c r="W83" s="3" t="s">
        <v>970</v>
      </c>
      <c r="X83" s="3">
        <v>1</v>
      </c>
      <c r="Y83" s="3" t="s">
        <v>970</v>
      </c>
      <c r="Z83" s="3">
        <v>38</v>
      </c>
      <c r="AA83" s="3" t="s">
        <v>971</v>
      </c>
      <c r="AB83" s="3">
        <v>28</v>
      </c>
      <c r="AC83" s="3" t="s">
        <v>142</v>
      </c>
      <c r="AD83" s="3">
        <v>89150</v>
      </c>
      <c r="AE83" s="3" t="s">
        <v>236</v>
      </c>
      <c r="AF83" s="3" t="s">
        <v>236</v>
      </c>
      <c r="AG83" s="3" t="s">
        <v>236</v>
      </c>
      <c r="AH83" s="3" t="s">
        <v>236</v>
      </c>
      <c r="AI83" s="3" t="s">
        <v>972</v>
      </c>
      <c r="AJ83" s="3" t="s">
        <v>973</v>
      </c>
      <c r="AK83" s="3" t="s">
        <v>974</v>
      </c>
      <c r="AL83" s="3">
        <v>8332410080</v>
      </c>
      <c r="AM83" s="6" t="s">
        <v>975</v>
      </c>
      <c r="AN83" s="3" t="s">
        <v>307</v>
      </c>
      <c r="AO83" s="7" t="s">
        <v>976</v>
      </c>
      <c r="AP83" s="3">
        <v>8332410080</v>
      </c>
      <c r="AQ83" s="6" t="s">
        <v>975</v>
      </c>
      <c r="AR83" s="6" t="s">
        <v>239</v>
      </c>
      <c r="AS83" s="7" t="s">
        <v>240</v>
      </c>
      <c r="AT83" s="3" t="s">
        <v>241</v>
      </c>
      <c r="AU83" s="4">
        <v>46203</v>
      </c>
      <c r="AV83" s="3"/>
    </row>
    <row r="84" spans="1:48" x14ac:dyDescent="0.25">
      <c r="A84" s="3">
        <v>2026</v>
      </c>
      <c r="B84" s="4">
        <v>46113</v>
      </c>
      <c r="C84" s="4">
        <v>46203</v>
      </c>
      <c r="D84" s="3" t="s">
        <v>113</v>
      </c>
      <c r="E84" s="3" t="s">
        <v>243</v>
      </c>
      <c r="F84" s="3" t="s">
        <v>243</v>
      </c>
      <c r="G84" s="3" t="s">
        <v>243</v>
      </c>
      <c r="H84" s="3"/>
      <c r="I84" s="3" t="s">
        <v>977</v>
      </c>
      <c r="J84" s="3">
        <v>24</v>
      </c>
      <c r="K84" s="3" t="s">
        <v>290</v>
      </c>
      <c r="L84" s="3" t="s">
        <v>117</v>
      </c>
      <c r="M84" s="3" t="s">
        <v>229</v>
      </c>
      <c r="N84" s="3" t="s">
        <v>978</v>
      </c>
      <c r="O84" s="3" t="s">
        <v>149</v>
      </c>
      <c r="P84" s="3" t="s">
        <v>152</v>
      </c>
      <c r="Q84" s="3" t="s">
        <v>520</v>
      </c>
      <c r="R84" s="3" t="s">
        <v>159</v>
      </c>
      <c r="S84" s="3" t="s">
        <v>512</v>
      </c>
      <c r="T84" s="3">
        <v>425</v>
      </c>
      <c r="U84" s="3" t="s">
        <v>513</v>
      </c>
      <c r="V84" s="3" t="s">
        <v>184</v>
      </c>
      <c r="W84" s="3" t="s">
        <v>938</v>
      </c>
      <c r="X84" s="3">
        <v>42</v>
      </c>
      <c r="Y84" s="3" t="s">
        <v>938</v>
      </c>
      <c r="Z84" s="3">
        <v>16</v>
      </c>
      <c r="AA84" s="3" t="s">
        <v>336</v>
      </c>
      <c r="AB84" s="3">
        <v>9</v>
      </c>
      <c r="AC84" s="3" t="s">
        <v>149</v>
      </c>
      <c r="AD84" s="3">
        <v>11000</v>
      </c>
      <c r="AE84" s="3" t="s">
        <v>236</v>
      </c>
      <c r="AF84" s="3" t="s">
        <v>236</v>
      </c>
      <c r="AG84" s="3" t="s">
        <v>236</v>
      </c>
      <c r="AH84" s="3" t="s">
        <v>236</v>
      </c>
      <c r="AI84" s="3" t="s">
        <v>515</v>
      </c>
      <c r="AJ84" s="3" t="s">
        <v>275</v>
      </c>
      <c r="AK84" s="3" t="s">
        <v>516</v>
      </c>
      <c r="AL84" s="3">
        <v>5530993000</v>
      </c>
      <c r="AM84" s="6" t="s">
        <v>517</v>
      </c>
      <c r="AN84" s="3" t="s">
        <v>255</v>
      </c>
      <c r="AO84" s="7" t="s">
        <v>979</v>
      </c>
      <c r="AP84" s="3">
        <v>5530993000</v>
      </c>
      <c r="AQ84" s="6" t="s">
        <v>517</v>
      </c>
      <c r="AR84" s="6" t="s">
        <v>239</v>
      </c>
      <c r="AS84" s="7" t="s">
        <v>240</v>
      </c>
      <c r="AT84" s="3" t="s">
        <v>241</v>
      </c>
      <c r="AU84" s="4">
        <v>46203</v>
      </c>
      <c r="AV84" s="3"/>
    </row>
    <row r="85" spans="1:48" x14ac:dyDescent="0.25">
      <c r="A85" s="3">
        <v>2026</v>
      </c>
      <c r="B85" s="4">
        <v>46113</v>
      </c>
      <c r="C85" s="4">
        <v>46203</v>
      </c>
      <c r="D85" s="3" t="s">
        <v>113</v>
      </c>
      <c r="E85" s="3" t="s">
        <v>243</v>
      </c>
      <c r="F85" s="3" t="s">
        <v>243</v>
      </c>
      <c r="G85" s="3" t="s">
        <v>243</v>
      </c>
      <c r="H85" s="3"/>
      <c r="I85" s="3" t="s">
        <v>980</v>
      </c>
      <c r="J85" s="3">
        <v>25</v>
      </c>
      <c r="K85" s="3" t="s">
        <v>290</v>
      </c>
      <c r="L85" s="3" t="s">
        <v>117</v>
      </c>
      <c r="M85" s="3" t="s">
        <v>229</v>
      </c>
      <c r="N85" s="3" t="s">
        <v>981</v>
      </c>
      <c r="O85" s="3" t="s">
        <v>149</v>
      </c>
      <c r="P85" s="3" t="s">
        <v>152</v>
      </c>
      <c r="Q85" s="3" t="s">
        <v>950</v>
      </c>
      <c r="R85" s="3" t="s">
        <v>167</v>
      </c>
      <c r="S85" s="3" t="s">
        <v>982</v>
      </c>
      <c r="T85" s="3">
        <v>1030</v>
      </c>
      <c r="U85" s="3">
        <v>0</v>
      </c>
      <c r="V85" s="3" t="s">
        <v>184</v>
      </c>
      <c r="W85" s="3" t="s">
        <v>938</v>
      </c>
      <c r="X85" s="3">
        <v>42</v>
      </c>
      <c r="Y85" s="3" t="s">
        <v>938</v>
      </c>
      <c r="Z85" s="3">
        <v>16</v>
      </c>
      <c r="AA85" s="3" t="s">
        <v>336</v>
      </c>
      <c r="AB85" s="3">
        <v>9</v>
      </c>
      <c r="AC85" s="3" t="s">
        <v>149</v>
      </c>
      <c r="AD85" s="3">
        <v>11000</v>
      </c>
      <c r="AE85" s="3" t="s">
        <v>236</v>
      </c>
      <c r="AF85" s="3" t="s">
        <v>236</v>
      </c>
      <c r="AG85" s="3" t="s">
        <v>236</v>
      </c>
      <c r="AH85" s="3" t="s">
        <v>236</v>
      </c>
      <c r="AI85" s="3" t="s">
        <v>983</v>
      </c>
      <c r="AJ85" s="3" t="s">
        <v>984</v>
      </c>
      <c r="AK85" s="3" t="s">
        <v>985</v>
      </c>
      <c r="AL85" s="3">
        <v>5552011700</v>
      </c>
      <c r="AM85" s="6" t="s">
        <v>986</v>
      </c>
      <c r="AN85" s="3" t="s">
        <v>255</v>
      </c>
      <c r="AO85" s="7" t="s">
        <v>987</v>
      </c>
      <c r="AP85" s="3">
        <v>5552011700</v>
      </c>
      <c r="AQ85" s="6" t="s">
        <v>986</v>
      </c>
      <c r="AR85" s="6" t="s">
        <v>239</v>
      </c>
      <c r="AS85" s="7" t="s">
        <v>240</v>
      </c>
      <c r="AT85" s="3" t="s">
        <v>241</v>
      </c>
      <c r="AU85" s="4">
        <v>46203</v>
      </c>
      <c r="AV85" s="3"/>
    </row>
    <row r="86" spans="1:48" x14ac:dyDescent="0.25">
      <c r="A86" s="3">
        <v>2026</v>
      </c>
      <c r="B86" s="4">
        <v>46113</v>
      </c>
      <c r="C86" s="4">
        <v>46203</v>
      </c>
      <c r="D86" s="3" t="s">
        <v>113</v>
      </c>
      <c r="E86" s="3" t="s">
        <v>243</v>
      </c>
      <c r="F86" s="3" t="s">
        <v>243</v>
      </c>
      <c r="G86" s="3" t="s">
        <v>243</v>
      </c>
      <c r="H86" s="3"/>
      <c r="I86" s="3" t="s">
        <v>988</v>
      </c>
      <c r="J86" s="3">
        <v>26</v>
      </c>
      <c r="K86" s="3" t="s">
        <v>290</v>
      </c>
      <c r="L86" s="3" t="s">
        <v>117</v>
      </c>
      <c r="M86" s="3" t="s">
        <v>229</v>
      </c>
      <c r="N86" s="3" t="s">
        <v>989</v>
      </c>
      <c r="O86" s="3" t="s">
        <v>149</v>
      </c>
      <c r="P86" s="3" t="s">
        <v>152</v>
      </c>
      <c r="Q86" s="3" t="s">
        <v>520</v>
      </c>
      <c r="R86" s="3" t="s">
        <v>159</v>
      </c>
      <c r="S86" s="3" t="s">
        <v>990</v>
      </c>
      <c r="T86" s="3">
        <v>112</v>
      </c>
      <c r="U86" s="3" t="s">
        <v>991</v>
      </c>
      <c r="V86" s="3" t="s">
        <v>184</v>
      </c>
      <c r="W86" s="3" t="s">
        <v>868</v>
      </c>
      <c r="X86" s="3">
        <v>8</v>
      </c>
      <c r="Y86" s="3" t="s">
        <v>868</v>
      </c>
      <c r="Z86" s="3">
        <v>15</v>
      </c>
      <c r="AA86" s="3" t="s">
        <v>262</v>
      </c>
      <c r="AB86" s="3">
        <v>9</v>
      </c>
      <c r="AC86" s="3" t="s">
        <v>149</v>
      </c>
      <c r="AD86" s="3">
        <v>6140</v>
      </c>
      <c r="AE86" s="3" t="s">
        <v>236</v>
      </c>
      <c r="AF86" s="3" t="s">
        <v>236</v>
      </c>
      <c r="AG86" s="3" t="s">
        <v>236</v>
      </c>
      <c r="AH86" s="3" t="s">
        <v>236</v>
      </c>
      <c r="AI86" s="3" t="s">
        <v>992</v>
      </c>
      <c r="AJ86" s="3" t="s">
        <v>538</v>
      </c>
      <c r="AK86" s="3" t="s">
        <v>993</v>
      </c>
      <c r="AL86" s="3">
        <v>5538004460</v>
      </c>
      <c r="AM86" s="6" t="s">
        <v>994</v>
      </c>
      <c r="AN86" s="3" t="s">
        <v>255</v>
      </c>
      <c r="AO86" s="7" t="s">
        <v>995</v>
      </c>
      <c r="AP86" s="3">
        <v>5538004460</v>
      </c>
      <c r="AQ86" s="6" t="s">
        <v>994</v>
      </c>
      <c r="AR86" s="6" t="s">
        <v>239</v>
      </c>
      <c r="AS86" s="7" t="s">
        <v>240</v>
      </c>
      <c r="AT86" s="3" t="s">
        <v>241</v>
      </c>
      <c r="AU86" s="4">
        <v>46203</v>
      </c>
      <c r="AV86" s="3"/>
    </row>
    <row r="87" spans="1:48" x14ac:dyDescent="0.25">
      <c r="A87" s="3">
        <v>2026</v>
      </c>
      <c r="B87" s="4">
        <v>46113</v>
      </c>
      <c r="C87" s="4">
        <v>46203</v>
      </c>
      <c r="D87" s="3" t="s">
        <v>113</v>
      </c>
      <c r="E87" s="3" t="s">
        <v>243</v>
      </c>
      <c r="F87" s="3" t="s">
        <v>243</v>
      </c>
      <c r="G87" s="3" t="s">
        <v>243</v>
      </c>
      <c r="H87" s="3"/>
      <c r="I87" s="3" t="s">
        <v>996</v>
      </c>
      <c r="J87" s="3">
        <v>27</v>
      </c>
      <c r="K87" s="3" t="s">
        <v>279</v>
      </c>
      <c r="L87" s="3" t="s">
        <v>117</v>
      </c>
      <c r="M87" s="3" t="s">
        <v>229</v>
      </c>
      <c r="N87" s="3" t="s">
        <v>997</v>
      </c>
      <c r="O87" s="3" t="s">
        <v>138</v>
      </c>
      <c r="P87" s="3" t="s">
        <v>152</v>
      </c>
      <c r="Q87" s="3" t="s">
        <v>998</v>
      </c>
      <c r="R87" s="3" t="s">
        <v>178</v>
      </c>
      <c r="S87" s="3" t="s">
        <v>999</v>
      </c>
      <c r="T87" s="3">
        <v>2305</v>
      </c>
      <c r="U87" s="3" t="s">
        <v>1000</v>
      </c>
      <c r="V87" s="3" t="s">
        <v>184</v>
      </c>
      <c r="W87" s="3" t="s">
        <v>1001</v>
      </c>
      <c r="X87" s="3">
        <v>39</v>
      </c>
      <c r="Y87" s="3" t="s">
        <v>1001</v>
      </c>
      <c r="Z87" s="3">
        <v>39</v>
      </c>
      <c r="AA87" s="3" t="s">
        <v>1002</v>
      </c>
      <c r="AB87" s="3">
        <v>14</v>
      </c>
      <c r="AC87" s="3" t="s">
        <v>138</v>
      </c>
      <c r="AD87" s="3">
        <v>44920</v>
      </c>
      <c r="AE87" s="3" t="s">
        <v>236</v>
      </c>
      <c r="AF87" s="3" t="s">
        <v>236</v>
      </c>
      <c r="AG87" s="3" t="s">
        <v>236</v>
      </c>
      <c r="AH87" s="3" t="s">
        <v>236</v>
      </c>
      <c r="AI87" s="3" t="s">
        <v>1003</v>
      </c>
      <c r="AJ87" s="3" t="s">
        <v>1004</v>
      </c>
      <c r="AK87" s="3" t="s">
        <v>607</v>
      </c>
      <c r="AL87" s="3">
        <v>5550936200</v>
      </c>
      <c r="AM87" s="6" t="s">
        <v>1005</v>
      </c>
      <c r="AN87" s="3" t="s">
        <v>255</v>
      </c>
      <c r="AO87" s="3"/>
      <c r="AP87" s="3">
        <v>5550936200</v>
      </c>
      <c r="AQ87" s="6" t="s">
        <v>1005</v>
      </c>
      <c r="AR87" s="6" t="s">
        <v>239</v>
      </c>
      <c r="AS87" s="7" t="s">
        <v>240</v>
      </c>
      <c r="AT87" s="3" t="s">
        <v>241</v>
      </c>
      <c r="AU87" s="4">
        <v>46203</v>
      </c>
      <c r="AV87" s="8" t="s">
        <v>277</v>
      </c>
    </row>
    <row r="88" spans="1:48" x14ac:dyDescent="0.25">
      <c r="A88" s="3">
        <v>2026</v>
      </c>
      <c r="B88" s="4">
        <v>46113</v>
      </c>
      <c r="C88" s="4">
        <v>46203</v>
      </c>
      <c r="D88" s="3" t="s">
        <v>113</v>
      </c>
      <c r="E88" s="3" t="s">
        <v>243</v>
      </c>
      <c r="F88" s="3" t="s">
        <v>243</v>
      </c>
      <c r="G88" s="3" t="s">
        <v>243</v>
      </c>
      <c r="H88" s="3"/>
      <c r="I88" s="3" t="s">
        <v>1006</v>
      </c>
      <c r="J88" s="3">
        <v>28</v>
      </c>
      <c r="K88" s="3" t="s">
        <v>228</v>
      </c>
      <c r="L88" s="3" t="s">
        <v>117</v>
      </c>
      <c r="M88" s="3" t="s">
        <v>229</v>
      </c>
      <c r="N88" s="3" t="s">
        <v>1007</v>
      </c>
      <c r="O88" s="3" t="s">
        <v>149</v>
      </c>
      <c r="P88" s="3" t="s">
        <v>152</v>
      </c>
      <c r="Q88" s="3" t="s">
        <v>1008</v>
      </c>
      <c r="R88" s="3" t="s">
        <v>159</v>
      </c>
      <c r="S88" s="3" t="s">
        <v>1009</v>
      </c>
      <c r="T88" s="3">
        <v>7</v>
      </c>
      <c r="U88" s="3">
        <v>302</v>
      </c>
      <c r="V88" s="3" t="s">
        <v>184</v>
      </c>
      <c r="W88" s="3" t="s">
        <v>584</v>
      </c>
      <c r="X88" s="3">
        <v>28</v>
      </c>
      <c r="Y88" s="3" t="s">
        <v>584</v>
      </c>
      <c r="Z88" s="3">
        <v>14</v>
      </c>
      <c r="AA88" s="3" t="s">
        <v>385</v>
      </c>
      <c r="AB88" s="3">
        <v>9</v>
      </c>
      <c r="AC88" s="3" t="s">
        <v>149</v>
      </c>
      <c r="AD88" s="3">
        <v>3810</v>
      </c>
      <c r="AE88" s="3" t="s">
        <v>236</v>
      </c>
      <c r="AF88" s="3" t="s">
        <v>236</v>
      </c>
      <c r="AG88" s="3" t="s">
        <v>236</v>
      </c>
      <c r="AH88" s="3" t="s">
        <v>236</v>
      </c>
      <c r="AI88" s="3" t="s">
        <v>604</v>
      </c>
      <c r="AJ88" s="3" t="s">
        <v>1010</v>
      </c>
      <c r="AK88" s="3" t="s">
        <v>275</v>
      </c>
      <c r="AL88" s="3">
        <v>5537349484</v>
      </c>
      <c r="AM88" s="6" t="s">
        <v>1011</v>
      </c>
      <c r="AN88" s="3" t="s">
        <v>307</v>
      </c>
      <c r="AO88" s="7" t="s">
        <v>1012</v>
      </c>
      <c r="AP88" s="3">
        <v>5537349484</v>
      </c>
      <c r="AQ88" s="6" t="s">
        <v>1011</v>
      </c>
      <c r="AR88" s="6" t="s">
        <v>239</v>
      </c>
      <c r="AS88" s="7" t="s">
        <v>240</v>
      </c>
      <c r="AT88" s="3" t="s">
        <v>241</v>
      </c>
      <c r="AU88" s="4">
        <v>46203</v>
      </c>
      <c r="AV88" s="3"/>
    </row>
    <row r="89" spans="1:48" x14ac:dyDescent="0.25">
      <c r="A89" s="3">
        <v>2026</v>
      </c>
      <c r="B89" s="4">
        <v>46113</v>
      </c>
      <c r="C89" s="4">
        <v>46203</v>
      </c>
      <c r="D89" s="3" t="s">
        <v>113</v>
      </c>
      <c r="E89" s="3" t="s">
        <v>243</v>
      </c>
      <c r="F89" s="3" t="s">
        <v>243</v>
      </c>
      <c r="G89" s="3" t="s">
        <v>243</v>
      </c>
      <c r="H89" s="3"/>
      <c r="I89" s="3" t="s">
        <v>1013</v>
      </c>
      <c r="J89" s="3">
        <v>29</v>
      </c>
      <c r="K89" s="3" t="s">
        <v>228</v>
      </c>
      <c r="L89" s="3" t="s">
        <v>117</v>
      </c>
      <c r="M89" s="3" t="s">
        <v>229</v>
      </c>
      <c r="N89" s="3" t="s">
        <v>1014</v>
      </c>
      <c r="O89" s="3" t="s">
        <v>119</v>
      </c>
      <c r="P89" s="3" t="s">
        <v>152</v>
      </c>
      <c r="Q89" s="3" t="s">
        <v>1015</v>
      </c>
      <c r="R89" s="3" t="s">
        <v>172</v>
      </c>
      <c r="S89" s="3" t="s">
        <v>1016</v>
      </c>
      <c r="T89" s="3">
        <v>8</v>
      </c>
      <c r="U89" s="3">
        <v>38</v>
      </c>
      <c r="V89" s="3" t="s">
        <v>184</v>
      </c>
      <c r="W89" s="3" t="s">
        <v>1017</v>
      </c>
      <c r="X89" s="3">
        <v>77</v>
      </c>
      <c r="Y89" s="3" t="s">
        <v>1017</v>
      </c>
      <c r="Z89" s="3">
        <v>51</v>
      </c>
      <c r="AA89" s="3" t="s">
        <v>1018</v>
      </c>
      <c r="AB89" s="3">
        <v>15</v>
      </c>
      <c r="AC89" s="3" t="s">
        <v>119</v>
      </c>
      <c r="AD89" s="3">
        <v>52004</v>
      </c>
      <c r="AE89" s="3" t="s">
        <v>236</v>
      </c>
      <c r="AF89" s="3" t="s">
        <v>236</v>
      </c>
      <c r="AG89" s="3" t="s">
        <v>236</v>
      </c>
      <c r="AH89" s="3" t="s">
        <v>236</v>
      </c>
      <c r="AI89" s="3" t="s">
        <v>1019</v>
      </c>
      <c r="AJ89" s="3" t="s">
        <v>1020</v>
      </c>
      <c r="AK89" s="3" t="s">
        <v>607</v>
      </c>
      <c r="AL89" s="3">
        <v>5575878129</v>
      </c>
      <c r="AM89" s="6" t="s">
        <v>1021</v>
      </c>
      <c r="AN89" s="3" t="s">
        <v>307</v>
      </c>
      <c r="AO89" s="7" t="s">
        <v>1022</v>
      </c>
      <c r="AP89" s="3">
        <v>5575878129</v>
      </c>
      <c r="AQ89" s="6" t="s">
        <v>1021</v>
      </c>
      <c r="AR89" s="6" t="s">
        <v>239</v>
      </c>
      <c r="AS89" s="7" t="s">
        <v>240</v>
      </c>
      <c r="AT89" s="3" t="s">
        <v>241</v>
      </c>
      <c r="AU89" s="4">
        <v>46203</v>
      </c>
      <c r="AV89" s="3"/>
    </row>
    <row r="90" spans="1:48" x14ac:dyDescent="0.25">
      <c r="A90" s="3">
        <v>2026</v>
      </c>
      <c r="B90" s="4">
        <v>46113</v>
      </c>
      <c r="C90" s="4">
        <v>46203</v>
      </c>
      <c r="D90" s="3" t="s">
        <v>113</v>
      </c>
      <c r="E90" s="3" t="s">
        <v>243</v>
      </c>
      <c r="F90" s="3" t="s">
        <v>243</v>
      </c>
      <c r="G90" s="3" t="s">
        <v>243</v>
      </c>
      <c r="H90" s="3"/>
      <c r="I90" s="3" t="s">
        <v>1023</v>
      </c>
      <c r="J90" s="3">
        <v>30</v>
      </c>
      <c r="K90" s="3" t="s">
        <v>228</v>
      </c>
      <c r="L90" s="3" t="s">
        <v>117</v>
      </c>
      <c r="M90" s="3" t="s">
        <v>229</v>
      </c>
      <c r="N90" s="3" t="s">
        <v>1024</v>
      </c>
      <c r="O90" s="3" t="s">
        <v>149</v>
      </c>
      <c r="P90" s="3" t="s">
        <v>152</v>
      </c>
      <c r="Q90" s="3" t="s">
        <v>520</v>
      </c>
      <c r="R90" s="3" t="s">
        <v>159</v>
      </c>
      <c r="S90" s="3" t="s">
        <v>1025</v>
      </c>
      <c r="T90" s="3">
        <v>188</v>
      </c>
      <c r="U90" s="3">
        <v>0</v>
      </c>
      <c r="V90" s="3" t="s">
        <v>184</v>
      </c>
      <c r="W90" s="3" t="s">
        <v>1026</v>
      </c>
      <c r="X90" s="3">
        <v>27</v>
      </c>
      <c r="Y90" s="3" t="s">
        <v>1026</v>
      </c>
      <c r="Z90" s="3">
        <v>14</v>
      </c>
      <c r="AA90" s="3" t="s">
        <v>385</v>
      </c>
      <c r="AB90" s="3">
        <v>9</v>
      </c>
      <c r="AC90" s="3" t="s">
        <v>149</v>
      </c>
      <c r="AD90" s="3">
        <v>3510</v>
      </c>
      <c r="AE90" s="3" t="s">
        <v>236</v>
      </c>
      <c r="AF90" s="3" t="s">
        <v>236</v>
      </c>
      <c r="AG90" s="3" t="s">
        <v>236</v>
      </c>
      <c r="AH90" s="3" t="s">
        <v>236</v>
      </c>
      <c r="AI90" s="3" t="s">
        <v>1027</v>
      </c>
      <c r="AJ90" s="3" t="s">
        <v>396</v>
      </c>
      <c r="AK90" s="3" t="s">
        <v>339</v>
      </c>
      <c r="AL90" s="3">
        <v>5566898379</v>
      </c>
      <c r="AM90" s="6" t="s">
        <v>1028</v>
      </c>
      <c r="AN90" s="3" t="s">
        <v>307</v>
      </c>
      <c r="AO90" s="7" t="s">
        <v>1029</v>
      </c>
      <c r="AP90" s="3">
        <v>5566898379</v>
      </c>
      <c r="AQ90" s="6" t="s">
        <v>1028</v>
      </c>
      <c r="AR90" s="6" t="s">
        <v>239</v>
      </c>
      <c r="AS90" s="7" t="s">
        <v>240</v>
      </c>
      <c r="AT90" s="3" t="s">
        <v>241</v>
      </c>
      <c r="AU90" s="4">
        <v>46203</v>
      </c>
      <c r="AV90" s="3"/>
    </row>
    <row r="91" spans="1:48" x14ac:dyDescent="0.25">
      <c r="A91" s="3">
        <v>2026</v>
      </c>
      <c r="B91" s="4">
        <v>46113</v>
      </c>
      <c r="C91" s="4">
        <v>46203</v>
      </c>
      <c r="D91" s="3" t="s">
        <v>113</v>
      </c>
      <c r="E91" s="3" t="s">
        <v>243</v>
      </c>
      <c r="F91" s="3" t="s">
        <v>243</v>
      </c>
      <c r="G91" s="3" t="s">
        <v>243</v>
      </c>
      <c r="H91" s="3"/>
      <c r="I91" s="3" t="s">
        <v>1030</v>
      </c>
      <c r="J91" s="3">
        <v>31</v>
      </c>
      <c r="K91" s="3" t="s">
        <v>279</v>
      </c>
      <c r="L91" s="3" t="s">
        <v>117</v>
      </c>
      <c r="M91" s="3" t="s">
        <v>229</v>
      </c>
      <c r="N91" s="3" t="s">
        <v>1031</v>
      </c>
      <c r="O91" s="3" t="s">
        <v>149</v>
      </c>
      <c r="P91" s="3" t="s">
        <v>152</v>
      </c>
      <c r="Q91" s="3" t="s">
        <v>441</v>
      </c>
      <c r="R91" s="3" t="s">
        <v>159</v>
      </c>
      <c r="S91" s="3" t="s">
        <v>1032</v>
      </c>
      <c r="T91" s="3">
        <v>245</v>
      </c>
      <c r="U91" s="3" t="s">
        <v>1033</v>
      </c>
      <c r="V91" s="3" t="s">
        <v>184</v>
      </c>
      <c r="W91" s="3" t="s">
        <v>1034</v>
      </c>
      <c r="X91" s="3">
        <v>32</v>
      </c>
      <c r="Y91" s="3" t="s">
        <v>1034</v>
      </c>
      <c r="Z91" s="3">
        <v>16</v>
      </c>
      <c r="AA91" s="3" t="s">
        <v>336</v>
      </c>
      <c r="AB91" s="3">
        <v>9</v>
      </c>
      <c r="AC91" s="3" t="s">
        <v>149</v>
      </c>
      <c r="AD91" s="3">
        <v>11529</v>
      </c>
      <c r="AE91" s="3" t="s">
        <v>236</v>
      </c>
      <c r="AF91" s="3" t="s">
        <v>236</v>
      </c>
      <c r="AG91" s="3" t="s">
        <v>236</v>
      </c>
      <c r="AH91" s="3" t="s">
        <v>236</v>
      </c>
      <c r="AI91" s="3" t="s">
        <v>1035</v>
      </c>
      <c r="AJ91" s="3" t="s">
        <v>212</v>
      </c>
      <c r="AK91" s="3" t="s">
        <v>1036</v>
      </c>
      <c r="AL91" s="3">
        <v>5525813700</v>
      </c>
      <c r="AM91" s="6" t="s">
        <v>1037</v>
      </c>
      <c r="AN91" s="3" t="s">
        <v>255</v>
      </c>
      <c r="AO91" s="7" t="s">
        <v>1038</v>
      </c>
      <c r="AP91" s="3">
        <v>5525813700</v>
      </c>
      <c r="AQ91" s="6" t="s">
        <v>1037</v>
      </c>
      <c r="AR91" s="6" t="s">
        <v>239</v>
      </c>
      <c r="AS91" s="7" t="s">
        <v>240</v>
      </c>
      <c r="AT91" s="3" t="s">
        <v>241</v>
      </c>
      <c r="AU91" s="4">
        <v>46203</v>
      </c>
      <c r="AV91" s="3"/>
    </row>
    <row r="92" spans="1:48" x14ac:dyDescent="0.25">
      <c r="A92" s="3">
        <v>2026</v>
      </c>
      <c r="B92" s="4">
        <v>46113</v>
      </c>
      <c r="C92" s="4">
        <v>46203</v>
      </c>
      <c r="D92" s="3" t="s">
        <v>113</v>
      </c>
      <c r="E92" s="3" t="s">
        <v>243</v>
      </c>
      <c r="F92" s="3" t="s">
        <v>243</v>
      </c>
      <c r="G92" s="3" t="s">
        <v>243</v>
      </c>
      <c r="H92" s="3"/>
      <c r="I92" s="3" t="s">
        <v>1039</v>
      </c>
      <c r="J92" s="3">
        <v>32</v>
      </c>
      <c r="K92" s="3" t="s">
        <v>228</v>
      </c>
      <c r="L92" s="3" t="s">
        <v>117</v>
      </c>
      <c r="M92" s="3" t="s">
        <v>229</v>
      </c>
      <c r="N92" s="3" t="s">
        <v>1040</v>
      </c>
      <c r="O92" s="3" t="s">
        <v>149</v>
      </c>
      <c r="P92" s="3" t="s">
        <v>152</v>
      </c>
      <c r="Q92" s="3" t="s">
        <v>441</v>
      </c>
      <c r="R92" s="3" t="s">
        <v>178</v>
      </c>
      <c r="S92" s="3" t="s">
        <v>442</v>
      </c>
      <c r="T92" s="3">
        <v>428</v>
      </c>
      <c r="U92" s="3" t="s">
        <v>1041</v>
      </c>
      <c r="V92" s="3" t="s">
        <v>184</v>
      </c>
      <c r="W92" s="3" t="s">
        <v>1042</v>
      </c>
      <c r="X92" s="3">
        <v>12</v>
      </c>
      <c r="Y92" s="3" t="s">
        <v>1042</v>
      </c>
      <c r="Z92" s="3">
        <v>4</v>
      </c>
      <c r="AA92" s="3" t="s">
        <v>445</v>
      </c>
      <c r="AB92" s="3">
        <v>9</v>
      </c>
      <c r="AC92" s="3" t="s">
        <v>149</v>
      </c>
      <c r="AD92" s="3">
        <v>5348</v>
      </c>
      <c r="AE92" s="3" t="s">
        <v>236</v>
      </c>
      <c r="AF92" s="3" t="s">
        <v>236</v>
      </c>
      <c r="AG92" s="3" t="s">
        <v>236</v>
      </c>
      <c r="AH92" s="3" t="s">
        <v>236</v>
      </c>
      <c r="AI92" s="3" t="s">
        <v>1043</v>
      </c>
      <c r="AJ92" s="3" t="s">
        <v>1044</v>
      </c>
      <c r="AK92" s="3" t="s">
        <v>1045</v>
      </c>
      <c r="AL92" s="3">
        <v>5591279104</v>
      </c>
      <c r="AM92" s="6" t="s">
        <v>1046</v>
      </c>
      <c r="AN92" s="3" t="s">
        <v>255</v>
      </c>
      <c r="AO92" s="7" t="s">
        <v>1047</v>
      </c>
      <c r="AP92" s="3">
        <v>5591279104</v>
      </c>
      <c r="AQ92" s="6" t="s">
        <v>1046</v>
      </c>
      <c r="AR92" s="6" t="s">
        <v>239</v>
      </c>
      <c r="AS92" s="7" t="s">
        <v>240</v>
      </c>
      <c r="AT92" s="3" t="s">
        <v>241</v>
      </c>
      <c r="AU92" s="4">
        <v>46203</v>
      </c>
      <c r="AV92" s="3"/>
    </row>
    <row r="93" spans="1:48" x14ac:dyDescent="0.25">
      <c r="A93" s="3">
        <v>2026</v>
      </c>
      <c r="B93" s="4">
        <v>46113</v>
      </c>
      <c r="C93" s="4">
        <v>46203</v>
      </c>
      <c r="D93" s="3" t="s">
        <v>113</v>
      </c>
      <c r="E93" s="3" t="s">
        <v>243</v>
      </c>
      <c r="F93" s="3" t="s">
        <v>243</v>
      </c>
      <c r="G93" s="3" t="s">
        <v>243</v>
      </c>
      <c r="H93" s="3"/>
      <c r="I93" s="3" t="s">
        <v>1048</v>
      </c>
      <c r="J93" s="3">
        <v>33</v>
      </c>
      <c r="K93" s="3" t="s">
        <v>228</v>
      </c>
      <c r="L93" s="3" t="s">
        <v>117</v>
      </c>
      <c r="M93" s="3" t="s">
        <v>229</v>
      </c>
      <c r="N93" s="3" t="s">
        <v>1049</v>
      </c>
      <c r="O93" s="3" t="s">
        <v>135</v>
      </c>
      <c r="P93" s="3" t="s">
        <v>152</v>
      </c>
      <c r="Q93" s="3" t="s">
        <v>441</v>
      </c>
      <c r="R93" s="3" t="s">
        <v>159</v>
      </c>
      <c r="S93" s="3" t="s">
        <v>1050</v>
      </c>
      <c r="T93" s="3" t="s">
        <v>1051</v>
      </c>
      <c r="U93" s="3">
        <v>0</v>
      </c>
      <c r="V93" s="3" t="s">
        <v>184</v>
      </c>
      <c r="W93" s="3" t="s">
        <v>1052</v>
      </c>
      <c r="X93" s="3">
        <v>4</v>
      </c>
      <c r="Y93" s="3" t="s">
        <v>1052</v>
      </c>
      <c r="Z93" s="3">
        <v>4</v>
      </c>
      <c r="AA93" s="3" t="s">
        <v>1053</v>
      </c>
      <c r="AB93" s="3">
        <v>27</v>
      </c>
      <c r="AC93" s="3" t="s">
        <v>135</v>
      </c>
      <c r="AD93" s="3">
        <v>86190</v>
      </c>
      <c r="AE93" s="3" t="s">
        <v>236</v>
      </c>
      <c r="AF93" s="3" t="s">
        <v>236</v>
      </c>
      <c r="AG93" s="3" t="s">
        <v>236</v>
      </c>
      <c r="AH93" s="3" t="s">
        <v>236</v>
      </c>
      <c r="AI93" s="3" t="s">
        <v>1054</v>
      </c>
      <c r="AJ93" s="3" t="s">
        <v>274</v>
      </c>
      <c r="AK93" s="3" t="s">
        <v>1055</v>
      </c>
      <c r="AL93" s="3">
        <v>9932335213</v>
      </c>
      <c r="AM93" s="6" t="s">
        <v>1056</v>
      </c>
      <c r="AN93" s="3" t="s">
        <v>255</v>
      </c>
      <c r="AO93" s="3"/>
      <c r="AP93" s="3">
        <v>9932335213</v>
      </c>
      <c r="AQ93" s="6" t="s">
        <v>1056</v>
      </c>
      <c r="AR93" s="6" t="s">
        <v>239</v>
      </c>
      <c r="AS93" s="7" t="s">
        <v>240</v>
      </c>
      <c r="AT93" s="3" t="s">
        <v>241</v>
      </c>
      <c r="AU93" s="4">
        <v>46203</v>
      </c>
      <c r="AV93" s="8" t="s">
        <v>277</v>
      </c>
    </row>
    <row r="94" spans="1:48" x14ac:dyDescent="0.25">
      <c r="A94" s="3">
        <v>2026</v>
      </c>
      <c r="B94" s="4">
        <v>46113</v>
      </c>
      <c r="C94" s="4">
        <v>46203</v>
      </c>
      <c r="D94" s="3" t="s">
        <v>113</v>
      </c>
      <c r="E94" s="3" t="s">
        <v>243</v>
      </c>
      <c r="F94" s="3" t="s">
        <v>243</v>
      </c>
      <c r="G94" s="3" t="s">
        <v>243</v>
      </c>
      <c r="H94" s="3"/>
      <c r="I94" s="3" t="s">
        <v>1057</v>
      </c>
      <c r="J94" s="3">
        <v>34</v>
      </c>
      <c r="K94" s="3" t="s">
        <v>279</v>
      </c>
      <c r="L94" s="3" t="s">
        <v>117</v>
      </c>
      <c r="M94" s="3" t="s">
        <v>229</v>
      </c>
      <c r="N94" s="3" t="s">
        <v>1058</v>
      </c>
      <c r="O94" s="3" t="s">
        <v>149</v>
      </c>
      <c r="P94" s="3" t="s">
        <v>152</v>
      </c>
      <c r="Q94" s="3" t="s">
        <v>431</v>
      </c>
      <c r="R94" s="3" t="s">
        <v>159</v>
      </c>
      <c r="S94" s="3" t="s">
        <v>1059</v>
      </c>
      <c r="T94" s="3">
        <v>125</v>
      </c>
      <c r="U94" s="3">
        <v>0</v>
      </c>
      <c r="V94" s="3" t="s">
        <v>184</v>
      </c>
      <c r="W94" s="3" t="s">
        <v>1060</v>
      </c>
      <c r="X94" s="3">
        <v>40</v>
      </c>
      <c r="Y94" s="3" t="s">
        <v>1060</v>
      </c>
      <c r="Z94" s="3">
        <v>15</v>
      </c>
      <c r="AA94" s="3" t="s">
        <v>262</v>
      </c>
      <c r="AB94" s="3">
        <v>9</v>
      </c>
      <c r="AC94" s="3" t="s">
        <v>149</v>
      </c>
      <c r="AD94" s="3">
        <v>6040</v>
      </c>
      <c r="AE94" s="3" t="s">
        <v>236</v>
      </c>
      <c r="AF94" s="3" t="s">
        <v>236</v>
      </c>
      <c r="AG94" s="3" t="s">
        <v>236</v>
      </c>
      <c r="AH94" s="3" t="s">
        <v>236</v>
      </c>
      <c r="AI94" s="3" t="s">
        <v>876</v>
      </c>
      <c r="AJ94" s="3" t="s">
        <v>1061</v>
      </c>
      <c r="AK94" s="3" t="s">
        <v>886</v>
      </c>
      <c r="AL94" s="3">
        <v>5551404900</v>
      </c>
      <c r="AM94" s="6" t="s">
        <v>1062</v>
      </c>
      <c r="AN94" s="3" t="s">
        <v>255</v>
      </c>
      <c r="AO94" s="7" t="s">
        <v>1063</v>
      </c>
      <c r="AP94" s="3">
        <v>5551404900</v>
      </c>
      <c r="AQ94" s="6" t="s">
        <v>1062</v>
      </c>
      <c r="AR94" s="6" t="s">
        <v>239</v>
      </c>
      <c r="AS94" s="7" t="s">
        <v>240</v>
      </c>
      <c r="AT94" s="3" t="s">
        <v>241</v>
      </c>
      <c r="AU94" s="4">
        <v>46203</v>
      </c>
      <c r="AV94" s="3"/>
    </row>
    <row r="95" spans="1:48" x14ac:dyDescent="0.25">
      <c r="A95" s="3">
        <v>2026</v>
      </c>
      <c r="B95" s="4">
        <v>46113</v>
      </c>
      <c r="C95" s="4">
        <v>46203</v>
      </c>
      <c r="D95" s="3" t="s">
        <v>113</v>
      </c>
      <c r="E95" s="3" t="s">
        <v>243</v>
      </c>
      <c r="F95" s="3" t="s">
        <v>243</v>
      </c>
      <c r="G95" s="3" t="s">
        <v>243</v>
      </c>
      <c r="H95" s="3"/>
      <c r="I95" s="3" t="s">
        <v>1064</v>
      </c>
      <c r="J95" s="3">
        <v>35</v>
      </c>
      <c r="K95" s="3" t="s">
        <v>279</v>
      </c>
      <c r="L95" s="3" t="s">
        <v>117</v>
      </c>
      <c r="M95" s="3" t="s">
        <v>229</v>
      </c>
      <c r="N95" s="3" t="s">
        <v>1065</v>
      </c>
      <c r="O95" s="3" t="s">
        <v>149</v>
      </c>
      <c r="P95" s="3" t="s">
        <v>152</v>
      </c>
      <c r="Q95" s="3" t="s">
        <v>431</v>
      </c>
      <c r="R95" s="3" t="s">
        <v>178</v>
      </c>
      <c r="S95" s="3" t="s">
        <v>1066</v>
      </c>
      <c r="T95" s="3" t="s">
        <v>1067</v>
      </c>
      <c r="U95" s="3" t="s">
        <v>1068</v>
      </c>
      <c r="V95" s="3" t="s">
        <v>184</v>
      </c>
      <c r="W95" s="3" t="s">
        <v>1069</v>
      </c>
      <c r="X95" s="3">
        <v>14</v>
      </c>
      <c r="Y95" s="3" t="s">
        <v>1069</v>
      </c>
      <c r="Z95" s="3">
        <v>14</v>
      </c>
      <c r="AA95" s="3" t="s">
        <v>385</v>
      </c>
      <c r="AB95" s="3">
        <v>9</v>
      </c>
      <c r="AC95" s="3" t="s">
        <v>149</v>
      </c>
      <c r="AD95" s="3">
        <v>3740</v>
      </c>
      <c r="AE95" s="3" t="s">
        <v>236</v>
      </c>
      <c r="AF95" s="3" t="s">
        <v>236</v>
      </c>
      <c r="AG95" s="3" t="s">
        <v>236</v>
      </c>
      <c r="AH95" s="3" t="s">
        <v>236</v>
      </c>
      <c r="AI95" s="3" t="s">
        <v>795</v>
      </c>
      <c r="AJ95" s="3" t="s">
        <v>1070</v>
      </c>
      <c r="AK95" s="3" t="s">
        <v>516</v>
      </c>
      <c r="AL95" s="3">
        <v>5550469400</v>
      </c>
      <c r="AM95" s="6" t="s">
        <v>1071</v>
      </c>
      <c r="AN95" s="3" t="s">
        <v>255</v>
      </c>
      <c r="AO95" s="7" t="s">
        <v>1072</v>
      </c>
      <c r="AP95" s="3">
        <v>5550469400</v>
      </c>
      <c r="AQ95" s="6" t="s">
        <v>1071</v>
      </c>
      <c r="AR95" s="6" t="s">
        <v>239</v>
      </c>
      <c r="AS95" s="7" t="s">
        <v>240</v>
      </c>
      <c r="AT95" s="3" t="s">
        <v>241</v>
      </c>
      <c r="AU95" s="4">
        <v>46203</v>
      </c>
      <c r="AV95" s="3"/>
    </row>
    <row r="96" spans="1:48" x14ac:dyDescent="0.25">
      <c r="A96" s="3">
        <v>2026</v>
      </c>
      <c r="B96" s="4">
        <v>46113</v>
      </c>
      <c r="C96" s="4">
        <v>46203</v>
      </c>
      <c r="D96" s="3" t="s">
        <v>113</v>
      </c>
      <c r="E96" s="3" t="s">
        <v>243</v>
      </c>
      <c r="F96" s="3" t="s">
        <v>243</v>
      </c>
      <c r="G96" s="3" t="s">
        <v>243</v>
      </c>
      <c r="H96" s="3"/>
      <c r="I96" s="3" t="s">
        <v>1073</v>
      </c>
      <c r="J96" s="3">
        <v>36</v>
      </c>
      <c r="K96" s="3" t="s">
        <v>319</v>
      </c>
      <c r="L96" s="3" t="s">
        <v>117</v>
      </c>
      <c r="M96" s="3" t="s">
        <v>229</v>
      </c>
      <c r="N96" s="3" t="s">
        <v>1074</v>
      </c>
      <c r="O96" s="3" t="s">
        <v>149</v>
      </c>
      <c r="P96" s="3" t="s">
        <v>152</v>
      </c>
      <c r="Q96" s="3" t="s">
        <v>441</v>
      </c>
      <c r="R96" s="3" t="s">
        <v>178</v>
      </c>
      <c r="S96" s="3" t="s">
        <v>1075</v>
      </c>
      <c r="T96" s="3">
        <v>216</v>
      </c>
      <c r="U96" s="3" t="s">
        <v>1076</v>
      </c>
      <c r="V96" s="3" t="s">
        <v>184</v>
      </c>
      <c r="W96" s="3" t="s">
        <v>705</v>
      </c>
      <c r="X96" s="3">
        <v>13</v>
      </c>
      <c r="Y96" s="3" t="s">
        <v>705</v>
      </c>
      <c r="Z96" s="3">
        <v>16</v>
      </c>
      <c r="AA96" s="3" t="s">
        <v>336</v>
      </c>
      <c r="AB96" s="3">
        <v>9</v>
      </c>
      <c r="AC96" s="3" t="s">
        <v>149</v>
      </c>
      <c r="AD96" s="3">
        <v>11590</v>
      </c>
      <c r="AE96" s="3" t="s">
        <v>236</v>
      </c>
      <c r="AF96" s="3" t="s">
        <v>236</v>
      </c>
      <c r="AG96" s="3" t="s">
        <v>236</v>
      </c>
      <c r="AH96" s="3" t="s">
        <v>236</v>
      </c>
      <c r="AI96" s="3" t="s">
        <v>1077</v>
      </c>
      <c r="AJ96" s="3" t="s">
        <v>1078</v>
      </c>
      <c r="AK96" s="3" t="s">
        <v>820</v>
      </c>
      <c r="AL96" s="3">
        <v>5521551969</v>
      </c>
      <c r="AM96" s="6" t="s">
        <v>1079</v>
      </c>
      <c r="AN96" s="3" t="s">
        <v>255</v>
      </c>
      <c r="AO96" s="7" t="s">
        <v>1080</v>
      </c>
      <c r="AP96" s="3">
        <v>5521551969</v>
      </c>
      <c r="AQ96" s="6" t="s">
        <v>1079</v>
      </c>
      <c r="AR96" s="6" t="s">
        <v>239</v>
      </c>
      <c r="AS96" s="7" t="s">
        <v>240</v>
      </c>
      <c r="AT96" s="3" t="s">
        <v>241</v>
      </c>
      <c r="AU96" s="4">
        <v>46203</v>
      </c>
      <c r="AV96" s="3"/>
    </row>
    <row r="97" spans="1:48" x14ac:dyDescent="0.25">
      <c r="A97" s="3">
        <v>2026</v>
      </c>
      <c r="B97" s="4">
        <v>46113</v>
      </c>
      <c r="C97" s="4">
        <v>46203</v>
      </c>
      <c r="D97" s="3" t="s">
        <v>113</v>
      </c>
      <c r="E97" s="3" t="s">
        <v>243</v>
      </c>
      <c r="F97" s="3" t="s">
        <v>243</v>
      </c>
      <c r="G97" s="3" t="s">
        <v>243</v>
      </c>
      <c r="H97" s="3"/>
      <c r="I97" s="3" t="s">
        <v>1081</v>
      </c>
      <c r="J97" s="3">
        <v>37</v>
      </c>
      <c r="K97" s="3" t="s">
        <v>319</v>
      </c>
      <c r="L97" s="3" t="s">
        <v>117</v>
      </c>
      <c r="M97" s="3" t="s">
        <v>229</v>
      </c>
      <c r="N97" s="3" t="s">
        <v>1082</v>
      </c>
      <c r="O97" s="3" t="s">
        <v>149</v>
      </c>
      <c r="P97" s="3" t="s">
        <v>152</v>
      </c>
      <c r="Q97" s="3" t="s">
        <v>520</v>
      </c>
      <c r="R97" s="3" t="s">
        <v>178</v>
      </c>
      <c r="S97" s="3" t="s">
        <v>810</v>
      </c>
      <c r="T97" s="3">
        <v>381</v>
      </c>
      <c r="U97" s="3" t="s">
        <v>1083</v>
      </c>
      <c r="V97" s="3" t="s">
        <v>184</v>
      </c>
      <c r="W97" s="3" t="s">
        <v>262</v>
      </c>
      <c r="X97" s="3">
        <v>9</v>
      </c>
      <c r="Y97" s="3" t="s">
        <v>262</v>
      </c>
      <c r="Z97" s="3">
        <v>15</v>
      </c>
      <c r="AA97" s="3" t="s">
        <v>262</v>
      </c>
      <c r="AB97" s="3">
        <v>9</v>
      </c>
      <c r="AC97" s="3" t="s">
        <v>149</v>
      </c>
      <c r="AD97" s="3">
        <v>6500</v>
      </c>
      <c r="AE97" s="3" t="s">
        <v>236</v>
      </c>
      <c r="AF97" s="3" t="s">
        <v>236</v>
      </c>
      <c r="AG97" s="3" t="s">
        <v>236</v>
      </c>
      <c r="AH97" s="3" t="s">
        <v>236</v>
      </c>
      <c r="AI97" s="3" t="s">
        <v>1084</v>
      </c>
      <c r="AJ97" s="3" t="s">
        <v>315</v>
      </c>
      <c r="AK97" s="3" t="s">
        <v>274</v>
      </c>
      <c r="AL97" s="3">
        <v>5610999387</v>
      </c>
      <c r="AM97" s="6" t="s">
        <v>1085</v>
      </c>
      <c r="AN97" s="3" t="s">
        <v>255</v>
      </c>
      <c r="AO97" s="7" t="s">
        <v>1086</v>
      </c>
      <c r="AP97" s="3">
        <v>5610999387</v>
      </c>
      <c r="AQ97" s="6" t="s">
        <v>1085</v>
      </c>
      <c r="AR97" s="6" t="s">
        <v>239</v>
      </c>
      <c r="AS97" s="7" t="s">
        <v>240</v>
      </c>
      <c r="AT97" s="3" t="s">
        <v>241</v>
      </c>
      <c r="AU97" s="4">
        <v>46203</v>
      </c>
      <c r="AV97" s="3"/>
    </row>
    <row r="98" spans="1:48" x14ac:dyDescent="0.25">
      <c r="A98" s="3">
        <v>2026</v>
      </c>
      <c r="B98" s="4">
        <v>46113</v>
      </c>
      <c r="C98" s="4">
        <v>46203</v>
      </c>
      <c r="D98" s="3" t="s">
        <v>113</v>
      </c>
      <c r="E98" s="3" t="s">
        <v>243</v>
      </c>
      <c r="F98" s="3" t="s">
        <v>243</v>
      </c>
      <c r="G98" s="3" t="s">
        <v>243</v>
      </c>
      <c r="H98" s="3"/>
      <c r="I98" s="3" t="s">
        <v>1087</v>
      </c>
      <c r="J98" s="3">
        <v>38</v>
      </c>
      <c r="K98" s="3" t="s">
        <v>228</v>
      </c>
      <c r="L98" s="3" t="s">
        <v>117</v>
      </c>
      <c r="M98" s="3" t="s">
        <v>229</v>
      </c>
      <c r="N98" s="3" t="s">
        <v>1088</v>
      </c>
      <c r="O98" s="3" t="s">
        <v>149</v>
      </c>
      <c r="P98" s="3" t="s">
        <v>152</v>
      </c>
      <c r="Q98" s="3" t="s">
        <v>483</v>
      </c>
      <c r="R98" s="3" t="s">
        <v>159</v>
      </c>
      <c r="S98" s="3" t="s">
        <v>910</v>
      </c>
      <c r="T98" s="3">
        <v>243</v>
      </c>
      <c r="U98" s="3" t="s">
        <v>1089</v>
      </c>
      <c r="V98" s="3" t="s">
        <v>184</v>
      </c>
      <c r="W98" s="3" t="s">
        <v>1090</v>
      </c>
      <c r="X98" s="3">
        <v>68</v>
      </c>
      <c r="Y98" s="3" t="s">
        <v>1090</v>
      </c>
      <c r="Z98" s="3">
        <v>15</v>
      </c>
      <c r="AA98" s="3" t="s">
        <v>262</v>
      </c>
      <c r="AB98" s="3">
        <v>9</v>
      </c>
      <c r="AC98" s="3" t="s">
        <v>149</v>
      </c>
      <c r="AD98" s="3">
        <v>6700</v>
      </c>
      <c r="AE98" s="3" t="s">
        <v>236</v>
      </c>
      <c r="AF98" s="3" t="s">
        <v>236</v>
      </c>
      <c r="AG98" s="3" t="s">
        <v>236</v>
      </c>
      <c r="AH98" s="3" t="s">
        <v>236</v>
      </c>
      <c r="AI98" s="3" t="s">
        <v>1091</v>
      </c>
      <c r="AJ98" s="3" t="s">
        <v>1092</v>
      </c>
      <c r="AK98" s="3" t="s">
        <v>1045</v>
      </c>
      <c r="AL98" s="3">
        <v>5586262660</v>
      </c>
      <c r="AM98" s="6" t="s">
        <v>1093</v>
      </c>
      <c r="AN98" s="3" t="s">
        <v>255</v>
      </c>
      <c r="AO98" s="7" t="s">
        <v>1094</v>
      </c>
      <c r="AP98" s="3">
        <v>5586262660</v>
      </c>
      <c r="AQ98" s="6" t="s">
        <v>1093</v>
      </c>
      <c r="AR98" s="6" t="s">
        <v>239</v>
      </c>
      <c r="AS98" s="7" t="s">
        <v>240</v>
      </c>
      <c r="AT98" s="3" t="s">
        <v>241</v>
      </c>
      <c r="AU98" s="4">
        <v>46203</v>
      </c>
      <c r="AV98" s="3"/>
    </row>
    <row r="99" spans="1:48" x14ac:dyDescent="0.25">
      <c r="A99" s="3">
        <v>2026</v>
      </c>
      <c r="B99" s="4">
        <v>46113</v>
      </c>
      <c r="C99" s="4">
        <v>46203</v>
      </c>
      <c r="D99" s="3" t="s">
        <v>113</v>
      </c>
      <c r="E99" s="3" t="s">
        <v>243</v>
      </c>
      <c r="F99" s="3" t="s">
        <v>243</v>
      </c>
      <c r="G99" s="3" t="s">
        <v>243</v>
      </c>
      <c r="H99" s="3"/>
      <c r="I99" s="3" t="s">
        <v>1095</v>
      </c>
      <c r="J99" s="3">
        <v>39</v>
      </c>
      <c r="K99" s="3" t="s">
        <v>228</v>
      </c>
      <c r="L99" s="3" t="s">
        <v>117</v>
      </c>
      <c r="M99" s="3" t="s">
        <v>229</v>
      </c>
      <c r="N99" s="3" t="s">
        <v>1096</v>
      </c>
      <c r="O99" s="3" t="s">
        <v>149</v>
      </c>
      <c r="P99" s="3" t="s">
        <v>152</v>
      </c>
      <c r="Q99" s="3" t="s">
        <v>421</v>
      </c>
      <c r="R99" s="3" t="s">
        <v>159</v>
      </c>
      <c r="S99" s="3" t="s">
        <v>1097</v>
      </c>
      <c r="T99" s="3">
        <v>13</v>
      </c>
      <c r="U99" s="3" t="s">
        <v>433</v>
      </c>
      <c r="V99" s="3" t="s">
        <v>184</v>
      </c>
      <c r="W99" s="3" t="s">
        <v>1098</v>
      </c>
      <c r="X99" s="3">
        <v>53</v>
      </c>
      <c r="Y99" s="3" t="s">
        <v>1098</v>
      </c>
      <c r="Z99" s="3">
        <v>14</v>
      </c>
      <c r="AA99" s="3" t="s">
        <v>385</v>
      </c>
      <c r="AB99" s="3">
        <v>9</v>
      </c>
      <c r="AC99" s="3" t="s">
        <v>149</v>
      </c>
      <c r="AD99" s="3">
        <v>3100</v>
      </c>
      <c r="AE99" s="3" t="s">
        <v>236</v>
      </c>
      <c r="AF99" s="3" t="s">
        <v>236</v>
      </c>
      <c r="AG99" s="3" t="s">
        <v>236</v>
      </c>
      <c r="AH99" s="3" t="s">
        <v>236</v>
      </c>
      <c r="AI99" s="3" t="s">
        <v>1099</v>
      </c>
      <c r="AJ99" s="3" t="s">
        <v>1100</v>
      </c>
      <c r="AK99" s="3" t="s">
        <v>1101</v>
      </c>
      <c r="AL99" s="3">
        <v>5518503431</v>
      </c>
      <c r="AM99" s="6" t="s">
        <v>1102</v>
      </c>
      <c r="AN99" s="3" t="s">
        <v>255</v>
      </c>
      <c r="AO99" s="7" t="s">
        <v>1103</v>
      </c>
      <c r="AP99" s="3">
        <v>5518503431</v>
      </c>
      <c r="AQ99" s="6" t="s">
        <v>1102</v>
      </c>
      <c r="AR99" s="6" t="s">
        <v>239</v>
      </c>
      <c r="AS99" s="7" t="s">
        <v>240</v>
      </c>
      <c r="AT99" s="3" t="s">
        <v>241</v>
      </c>
      <c r="AU99" s="4">
        <v>46203</v>
      </c>
      <c r="AV99" s="3"/>
    </row>
    <row r="100" spans="1:48" x14ac:dyDescent="0.25">
      <c r="A100" s="3">
        <v>2026</v>
      </c>
      <c r="B100" s="4">
        <v>46113</v>
      </c>
      <c r="C100" s="4">
        <v>46203</v>
      </c>
      <c r="D100" s="3" t="s">
        <v>113</v>
      </c>
      <c r="E100" s="3" t="s">
        <v>243</v>
      </c>
      <c r="F100" s="3" t="s">
        <v>243</v>
      </c>
      <c r="G100" s="3" t="s">
        <v>243</v>
      </c>
      <c r="H100" s="3"/>
      <c r="I100" s="3" t="s">
        <v>1104</v>
      </c>
      <c r="J100" s="3">
        <v>40</v>
      </c>
      <c r="K100" s="3" t="s">
        <v>228</v>
      </c>
      <c r="L100" s="3" t="s">
        <v>117</v>
      </c>
      <c r="M100" s="3" t="s">
        <v>229</v>
      </c>
      <c r="N100" s="3" t="s">
        <v>1105</v>
      </c>
      <c r="O100" s="3" t="s">
        <v>149</v>
      </c>
      <c r="P100" s="3" t="s">
        <v>152</v>
      </c>
      <c r="Q100" s="3" t="s">
        <v>520</v>
      </c>
      <c r="R100" s="3" t="s">
        <v>159</v>
      </c>
      <c r="S100" s="3" t="s">
        <v>1106</v>
      </c>
      <c r="T100" s="3">
        <v>29</v>
      </c>
      <c r="U100" s="3" t="s">
        <v>1107</v>
      </c>
      <c r="V100" s="3" t="s">
        <v>184</v>
      </c>
      <c r="W100" s="3" t="s">
        <v>463</v>
      </c>
      <c r="X100" s="3">
        <v>31</v>
      </c>
      <c r="Y100" s="3" t="s">
        <v>463</v>
      </c>
      <c r="Z100" s="3">
        <v>15</v>
      </c>
      <c r="AA100" s="3" t="s">
        <v>262</v>
      </c>
      <c r="AB100" s="3">
        <v>9</v>
      </c>
      <c r="AC100" s="3" t="s">
        <v>149</v>
      </c>
      <c r="AD100" s="3">
        <v>6030</v>
      </c>
      <c r="AE100" s="3" t="s">
        <v>236</v>
      </c>
      <c r="AF100" s="3" t="s">
        <v>236</v>
      </c>
      <c r="AG100" s="3" t="s">
        <v>236</v>
      </c>
      <c r="AH100" s="3" t="s">
        <v>236</v>
      </c>
      <c r="AI100" s="3" t="s">
        <v>1108</v>
      </c>
      <c r="AJ100" s="3" t="s">
        <v>1109</v>
      </c>
      <c r="AK100" s="3" t="s">
        <v>499</v>
      </c>
      <c r="AL100" s="3">
        <v>5583013017</v>
      </c>
      <c r="AM100" s="6" t="s">
        <v>1110</v>
      </c>
      <c r="AN100" s="3" t="s">
        <v>255</v>
      </c>
      <c r="AO100" s="7" t="s">
        <v>1111</v>
      </c>
      <c r="AP100" s="3">
        <v>5583013017</v>
      </c>
      <c r="AQ100" s="6" t="s">
        <v>1110</v>
      </c>
      <c r="AR100" s="6" t="s">
        <v>239</v>
      </c>
      <c r="AS100" s="7" t="s">
        <v>240</v>
      </c>
      <c r="AT100" s="3" t="s">
        <v>241</v>
      </c>
      <c r="AU100" s="4">
        <v>46203</v>
      </c>
      <c r="AV100" s="3"/>
    </row>
    <row r="101" spans="1:48" x14ac:dyDescent="0.25">
      <c r="A101" s="3">
        <v>2026</v>
      </c>
      <c r="B101" s="4">
        <v>46113</v>
      </c>
      <c r="C101" s="4">
        <v>46203</v>
      </c>
      <c r="D101" s="3" t="s">
        <v>113</v>
      </c>
      <c r="E101" s="3" t="s">
        <v>243</v>
      </c>
      <c r="F101" s="3" t="s">
        <v>243</v>
      </c>
      <c r="G101" s="3" t="s">
        <v>243</v>
      </c>
      <c r="H101" s="3"/>
      <c r="I101" s="3" t="s">
        <v>1112</v>
      </c>
      <c r="J101" s="3">
        <v>41</v>
      </c>
      <c r="K101" s="3" t="s">
        <v>228</v>
      </c>
      <c r="L101" s="3" t="s">
        <v>117</v>
      </c>
      <c r="M101" s="3" t="s">
        <v>229</v>
      </c>
      <c r="N101" s="3" t="s">
        <v>1113</v>
      </c>
      <c r="O101" s="3" t="s">
        <v>149</v>
      </c>
      <c r="P101" s="3" t="s">
        <v>152</v>
      </c>
      <c r="Q101" s="3" t="s">
        <v>552</v>
      </c>
      <c r="R101" s="3" t="s">
        <v>159</v>
      </c>
      <c r="S101" s="3" t="s">
        <v>1114</v>
      </c>
      <c r="T101" s="3">
        <v>725</v>
      </c>
      <c r="U101" s="3">
        <v>110</v>
      </c>
      <c r="V101" s="3" t="s">
        <v>184</v>
      </c>
      <c r="W101" s="3" t="s">
        <v>1098</v>
      </c>
      <c r="X101" s="3">
        <v>53</v>
      </c>
      <c r="Y101" s="3" t="s">
        <v>1098</v>
      </c>
      <c r="Z101" s="3">
        <v>14</v>
      </c>
      <c r="AA101" s="3" t="s">
        <v>385</v>
      </c>
      <c r="AB101" s="3">
        <v>9</v>
      </c>
      <c r="AC101" s="3" t="s">
        <v>149</v>
      </c>
      <c r="AD101" s="3">
        <v>3100</v>
      </c>
      <c r="AE101" s="3" t="s">
        <v>236</v>
      </c>
      <c r="AF101" s="3" t="s">
        <v>236</v>
      </c>
      <c r="AG101" s="3" t="s">
        <v>236</v>
      </c>
      <c r="AH101" s="3" t="s">
        <v>236</v>
      </c>
      <c r="AI101" s="3" t="s">
        <v>1115</v>
      </c>
      <c r="AJ101" s="3" t="s">
        <v>1116</v>
      </c>
      <c r="AK101" s="3" t="s">
        <v>1117</v>
      </c>
      <c r="AL101" s="3">
        <v>5523305527</v>
      </c>
      <c r="AM101" s="6" t="s">
        <v>1118</v>
      </c>
      <c r="AN101" s="3" t="s">
        <v>307</v>
      </c>
      <c r="AO101" s="3"/>
      <c r="AP101" s="3">
        <v>5523305527</v>
      </c>
      <c r="AQ101" s="6" t="s">
        <v>1118</v>
      </c>
      <c r="AR101" s="6" t="s">
        <v>239</v>
      </c>
      <c r="AS101" s="7" t="s">
        <v>240</v>
      </c>
      <c r="AT101" s="3" t="s">
        <v>241</v>
      </c>
      <c r="AU101" s="4">
        <v>46203</v>
      </c>
      <c r="AV101" s="8" t="s">
        <v>277</v>
      </c>
    </row>
    <row r="102" spans="1:48" x14ac:dyDescent="0.25">
      <c r="A102" s="3">
        <v>2026</v>
      </c>
      <c r="B102" s="4">
        <v>46113</v>
      </c>
      <c r="C102" s="4">
        <v>46203</v>
      </c>
      <c r="D102" s="3" t="s">
        <v>113</v>
      </c>
      <c r="E102" s="3" t="s">
        <v>243</v>
      </c>
      <c r="F102" s="3" t="s">
        <v>243</v>
      </c>
      <c r="G102" s="3" t="s">
        <v>243</v>
      </c>
      <c r="H102" s="3"/>
      <c r="I102" s="3" t="s">
        <v>1119</v>
      </c>
      <c r="J102" s="3">
        <v>42</v>
      </c>
      <c r="K102" s="3" t="s">
        <v>228</v>
      </c>
      <c r="L102" s="3" t="s">
        <v>117</v>
      </c>
      <c r="M102" s="3" t="s">
        <v>229</v>
      </c>
      <c r="N102" s="3" t="s">
        <v>1120</v>
      </c>
      <c r="O102" s="3" t="s">
        <v>128</v>
      </c>
      <c r="P102" s="3" t="s">
        <v>152</v>
      </c>
      <c r="Q102" s="3" t="s">
        <v>441</v>
      </c>
      <c r="R102" s="3" t="s">
        <v>178</v>
      </c>
      <c r="S102" s="3" t="s">
        <v>1121</v>
      </c>
      <c r="T102" s="3">
        <v>98</v>
      </c>
      <c r="U102" s="3">
        <v>0</v>
      </c>
      <c r="V102" s="3" t="s">
        <v>184</v>
      </c>
      <c r="W102" s="3" t="s">
        <v>1122</v>
      </c>
      <c r="X102" s="3">
        <v>1</v>
      </c>
      <c r="Y102" s="3" t="s">
        <v>1122</v>
      </c>
      <c r="Z102" s="3">
        <v>35</v>
      </c>
      <c r="AA102" s="3" t="s">
        <v>1123</v>
      </c>
      <c r="AB102" s="3">
        <v>5</v>
      </c>
      <c r="AC102" s="3" t="s">
        <v>128</v>
      </c>
      <c r="AD102" s="3">
        <v>27100</v>
      </c>
      <c r="AE102" s="3" t="s">
        <v>236</v>
      </c>
      <c r="AF102" s="3" t="s">
        <v>236</v>
      </c>
      <c r="AG102" s="3" t="s">
        <v>236</v>
      </c>
      <c r="AH102" s="3" t="s">
        <v>236</v>
      </c>
      <c r="AI102" s="3" t="s">
        <v>596</v>
      </c>
      <c r="AJ102" s="3" t="s">
        <v>1124</v>
      </c>
      <c r="AK102" s="3" t="s">
        <v>252</v>
      </c>
      <c r="AL102" s="3">
        <v>5545401600</v>
      </c>
      <c r="AM102" s="6" t="s">
        <v>1125</v>
      </c>
      <c r="AN102" s="3" t="s">
        <v>255</v>
      </c>
      <c r="AO102" s="7" t="s">
        <v>1126</v>
      </c>
      <c r="AP102" s="3">
        <v>5545401600</v>
      </c>
      <c r="AQ102" s="6" t="s">
        <v>1125</v>
      </c>
      <c r="AR102" s="6" t="s">
        <v>239</v>
      </c>
      <c r="AS102" s="7" t="s">
        <v>240</v>
      </c>
      <c r="AT102" s="3" t="s">
        <v>241</v>
      </c>
      <c r="AU102" s="4">
        <v>46203</v>
      </c>
      <c r="AV102" s="3"/>
    </row>
    <row r="103" spans="1:48" x14ac:dyDescent="0.25">
      <c r="A103" s="3">
        <v>2026</v>
      </c>
      <c r="B103" s="4">
        <v>46113</v>
      </c>
      <c r="C103" s="4">
        <v>46203</v>
      </c>
      <c r="D103" s="3" t="s">
        <v>113</v>
      </c>
      <c r="E103" s="3" t="s">
        <v>243</v>
      </c>
      <c r="F103" s="3" t="s">
        <v>243</v>
      </c>
      <c r="G103" s="3" t="s">
        <v>243</v>
      </c>
      <c r="H103" s="3"/>
      <c r="I103" s="3" t="s">
        <v>1127</v>
      </c>
      <c r="J103" s="3">
        <v>43</v>
      </c>
      <c r="K103" s="3" t="s">
        <v>228</v>
      </c>
      <c r="L103" s="3" t="s">
        <v>117</v>
      </c>
      <c r="M103" s="3" t="s">
        <v>229</v>
      </c>
      <c r="N103" s="3" t="s">
        <v>1128</v>
      </c>
      <c r="O103" s="3" t="s">
        <v>149</v>
      </c>
      <c r="P103" s="3" t="s">
        <v>152</v>
      </c>
      <c r="Q103" s="3" t="s">
        <v>431</v>
      </c>
      <c r="R103" s="3" t="s">
        <v>178</v>
      </c>
      <c r="S103" s="3" t="s">
        <v>1129</v>
      </c>
      <c r="T103" s="3">
        <v>90</v>
      </c>
      <c r="U103" s="3">
        <v>0</v>
      </c>
      <c r="V103" s="3" t="s">
        <v>184</v>
      </c>
      <c r="W103" s="3" t="s">
        <v>843</v>
      </c>
      <c r="X103" s="3">
        <v>98</v>
      </c>
      <c r="Y103" s="3" t="s">
        <v>843</v>
      </c>
      <c r="Z103" s="3">
        <v>3</v>
      </c>
      <c r="AA103" s="3" t="s">
        <v>424</v>
      </c>
      <c r="AB103" s="3">
        <v>9</v>
      </c>
      <c r="AC103" s="3" t="s">
        <v>149</v>
      </c>
      <c r="AD103" s="3">
        <v>4310</v>
      </c>
      <c r="AE103" s="3" t="s">
        <v>236</v>
      </c>
      <c r="AF103" s="3" t="s">
        <v>236</v>
      </c>
      <c r="AG103" s="3" t="s">
        <v>236</v>
      </c>
      <c r="AH103" s="3" t="s">
        <v>236</v>
      </c>
      <c r="AI103" s="3" t="s">
        <v>1130</v>
      </c>
      <c r="AJ103" s="3" t="s">
        <v>1131</v>
      </c>
      <c r="AK103" s="3" t="s">
        <v>797</v>
      </c>
      <c r="AL103" s="3">
        <v>5555549191</v>
      </c>
      <c r="AM103" s="6" t="s">
        <v>1132</v>
      </c>
      <c r="AN103" s="3" t="s">
        <v>307</v>
      </c>
      <c r="AO103" s="3"/>
      <c r="AP103" s="3">
        <v>5555549191</v>
      </c>
      <c r="AQ103" s="6" t="s">
        <v>1132</v>
      </c>
      <c r="AR103" s="6" t="s">
        <v>239</v>
      </c>
      <c r="AS103" s="7" t="s">
        <v>240</v>
      </c>
      <c r="AT103" s="3" t="s">
        <v>241</v>
      </c>
      <c r="AU103" s="4">
        <v>46203</v>
      </c>
      <c r="AV103" s="8" t="s">
        <v>277</v>
      </c>
    </row>
    <row r="104" spans="1:48" x14ac:dyDescent="0.25">
      <c r="A104" s="3">
        <v>2026</v>
      </c>
      <c r="B104" s="4">
        <v>46113</v>
      </c>
      <c r="C104" s="4">
        <v>46203</v>
      </c>
      <c r="D104" s="3" t="s">
        <v>113</v>
      </c>
      <c r="E104" s="3" t="s">
        <v>243</v>
      </c>
      <c r="F104" s="3" t="s">
        <v>243</v>
      </c>
      <c r="G104" s="3" t="s">
        <v>243</v>
      </c>
      <c r="H104" s="3"/>
      <c r="I104" s="3" t="s">
        <v>1133</v>
      </c>
      <c r="J104" s="3">
        <v>44</v>
      </c>
      <c r="K104" s="3" t="s">
        <v>290</v>
      </c>
      <c r="L104" s="3" t="s">
        <v>117</v>
      </c>
      <c r="M104" s="3" t="s">
        <v>229</v>
      </c>
      <c r="N104" s="3" t="s">
        <v>1134</v>
      </c>
      <c r="O104" s="3" t="s">
        <v>122</v>
      </c>
      <c r="P104" s="3" t="s">
        <v>152</v>
      </c>
      <c r="Q104" s="3" t="s">
        <v>441</v>
      </c>
      <c r="R104" s="3" t="s">
        <v>178</v>
      </c>
      <c r="S104" s="3" t="s">
        <v>1135</v>
      </c>
      <c r="T104" s="3" t="s">
        <v>1136</v>
      </c>
      <c r="U104" s="3" t="s">
        <v>1137</v>
      </c>
      <c r="V104" s="3" t="s">
        <v>184</v>
      </c>
      <c r="W104" s="3" t="s">
        <v>1138</v>
      </c>
      <c r="X104" s="3">
        <v>5</v>
      </c>
      <c r="Y104" s="3" t="s">
        <v>1138</v>
      </c>
      <c r="Z104" s="3">
        <v>5</v>
      </c>
      <c r="AA104" s="3" t="s">
        <v>385</v>
      </c>
      <c r="AB104" s="3">
        <v>23</v>
      </c>
      <c r="AC104" s="3" t="s">
        <v>122</v>
      </c>
      <c r="AD104" s="3">
        <v>77505</v>
      </c>
      <c r="AE104" s="3" t="s">
        <v>236</v>
      </c>
      <c r="AF104" s="3" t="s">
        <v>236</v>
      </c>
      <c r="AG104" s="3" t="s">
        <v>236</v>
      </c>
      <c r="AH104" s="3" t="s">
        <v>236</v>
      </c>
      <c r="AI104" s="3" t="s">
        <v>1139</v>
      </c>
      <c r="AJ104" s="3" t="s">
        <v>1140</v>
      </c>
      <c r="AK104" s="3" t="s">
        <v>1004</v>
      </c>
      <c r="AL104" s="3">
        <v>5525177858</v>
      </c>
      <c r="AM104" s="6" t="s">
        <v>1141</v>
      </c>
      <c r="AN104" s="3" t="s">
        <v>307</v>
      </c>
      <c r="AO104" s="7" t="s">
        <v>1142</v>
      </c>
      <c r="AP104" s="3">
        <v>5525177858</v>
      </c>
      <c r="AQ104" s="6" t="s">
        <v>1141</v>
      </c>
      <c r="AR104" s="6" t="s">
        <v>239</v>
      </c>
      <c r="AS104" s="7" t="s">
        <v>240</v>
      </c>
      <c r="AT104" s="3" t="s">
        <v>241</v>
      </c>
      <c r="AU104" s="4">
        <v>46203</v>
      </c>
      <c r="AV104" s="3"/>
    </row>
    <row r="105" spans="1:48" x14ac:dyDescent="0.25">
      <c r="A105" s="3">
        <v>2026</v>
      </c>
      <c r="B105" s="4">
        <v>46113</v>
      </c>
      <c r="C105" s="4">
        <v>46203</v>
      </c>
      <c r="D105" s="3" t="s">
        <v>113</v>
      </c>
      <c r="E105" s="3" t="s">
        <v>243</v>
      </c>
      <c r="F105" s="3" t="s">
        <v>243</v>
      </c>
      <c r="G105" s="3" t="s">
        <v>243</v>
      </c>
      <c r="H105" s="3"/>
      <c r="I105" s="3" t="s">
        <v>1143</v>
      </c>
      <c r="J105" s="3">
        <v>45</v>
      </c>
      <c r="K105" s="3" t="s">
        <v>228</v>
      </c>
      <c r="L105" s="3" t="s">
        <v>117</v>
      </c>
      <c r="M105" s="3" t="s">
        <v>229</v>
      </c>
      <c r="N105" s="3" t="s">
        <v>1144</v>
      </c>
      <c r="O105" s="3" t="s">
        <v>149</v>
      </c>
      <c r="P105" s="3" t="s">
        <v>152</v>
      </c>
      <c r="Q105" s="3" t="s">
        <v>520</v>
      </c>
      <c r="R105" s="3" t="s">
        <v>178</v>
      </c>
      <c r="S105" s="3" t="s">
        <v>1145</v>
      </c>
      <c r="T105" s="3">
        <v>682</v>
      </c>
      <c r="U105" s="3" t="s">
        <v>1146</v>
      </c>
      <c r="V105" s="3" t="s">
        <v>184</v>
      </c>
      <c r="W105" s="3" t="s">
        <v>1147</v>
      </c>
      <c r="X105" s="3">
        <v>53</v>
      </c>
      <c r="Y105" s="3" t="s">
        <v>1147</v>
      </c>
      <c r="Z105" s="3">
        <v>14</v>
      </c>
      <c r="AA105" s="3" t="s">
        <v>385</v>
      </c>
      <c r="AB105" s="3">
        <v>9</v>
      </c>
      <c r="AC105" s="3" t="s">
        <v>149</v>
      </c>
      <c r="AD105" s="3">
        <v>3103</v>
      </c>
      <c r="AE105" s="3" t="s">
        <v>236</v>
      </c>
      <c r="AF105" s="3" t="s">
        <v>236</v>
      </c>
      <c r="AG105" s="3" t="s">
        <v>236</v>
      </c>
      <c r="AH105" s="3" t="s">
        <v>236</v>
      </c>
      <c r="AI105" s="3" t="s">
        <v>1148</v>
      </c>
      <c r="AJ105" s="3" t="s">
        <v>1149</v>
      </c>
      <c r="AK105" s="3" t="s">
        <v>1150</v>
      </c>
      <c r="AL105" s="3">
        <v>5565523017</v>
      </c>
      <c r="AM105" s="6" t="s">
        <v>1151</v>
      </c>
      <c r="AN105" s="3" t="s">
        <v>255</v>
      </c>
      <c r="AO105" s="7" t="s">
        <v>1152</v>
      </c>
      <c r="AP105" s="3">
        <v>5565523017</v>
      </c>
      <c r="AQ105" s="6" t="s">
        <v>1151</v>
      </c>
      <c r="AR105" s="6" t="s">
        <v>239</v>
      </c>
      <c r="AS105" s="7" t="s">
        <v>240</v>
      </c>
      <c r="AT105" s="3" t="s">
        <v>241</v>
      </c>
      <c r="AU105" s="4">
        <v>46203</v>
      </c>
      <c r="AV105" s="3"/>
    </row>
    <row r="106" spans="1:48" x14ac:dyDescent="0.25">
      <c r="A106" s="3">
        <v>2026</v>
      </c>
      <c r="B106" s="4">
        <v>46113</v>
      </c>
      <c r="C106" s="4">
        <v>46203</v>
      </c>
      <c r="D106" s="3" t="s">
        <v>113</v>
      </c>
      <c r="E106" s="3" t="s">
        <v>243</v>
      </c>
      <c r="F106" s="3" t="s">
        <v>243</v>
      </c>
      <c r="G106" s="3" t="s">
        <v>243</v>
      </c>
      <c r="H106" s="3"/>
      <c r="I106" s="3" t="s">
        <v>1153</v>
      </c>
      <c r="J106" s="3">
        <v>46</v>
      </c>
      <c r="K106" s="3" t="s">
        <v>279</v>
      </c>
      <c r="L106" s="3" t="s">
        <v>117</v>
      </c>
      <c r="M106" s="3" t="s">
        <v>229</v>
      </c>
      <c r="N106" s="3" t="s">
        <v>1154</v>
      </c>
      <c r="O106" s="3" t="s">
        <v>149</v>
      </c>
      <c r="P106" s="3" t="s">
        <v>152</v>
      </c>
      <c r="Q106" s="3" t="s">
        <v>936</v>
      </c>
      <c r="R106" s="3" t="s">
        <v>178</v>
      </c>
      <c r="S106" s="3" t="s">
        <v>1066</v>
      </c>
      <c r="T106" s="3">
        <v>1271</v>
      </c>
      <c r="U106" s="3" t="s">
        <v>1155</v>
      </c>
      <c r="V106" s="3" t="s">
        <v>184</v>
      </c>
      <c r="W106" s="3" t="s">
        <v>1069</v>
      </c>
      <c r="X106" s="3">
        <v>14</v>
      </c>
      <c r="Y106" s="3" t="s">
        <v>1069</v>
      </c>
      <c r="Z106" s="3">
        <v>14</v>
      </c>
      <c r="AA106" s="3" t="s">
        <v>385</v>
      </c>
      <c r="AB106" s="3">
        <v>9</v>
      </c>
      <c r="AC106" s="3" t="s">
        <v>149</v>
      </c>
      <c r="AD106" s="3">
        <v>3740</v>
      </c>
      <c r="AE106" s="3" t="s">
        <v>236</v>
      </c>
      <c r="AF106" s="3" t="s">
        <v>236</v>
      </c>
      <c r="AG106" s="3" t="s">
        <v>236</v>
      </c>
      <c r="AH106" s="3" t="s">
        <v>236</v>
      </c>
      <c r="AI106" s="3" t="s">
        <v>795</v>
      </c>
      <c r="AJ106" s="3" t="s">
        <v>1070</v>
      </c>
      <c r="AK106" s="3" t="s">
        <v>516</v>
      </c>
      <c r="AL106" s="3">
        <v>5550469400</v>
      </c>
      <c r="AM106" s="6" t="s">
        <v>1071</v>
      </c>
      <c r="AN106" s="3" t="s">
        <v>307</v>
      </c>
      <c r="AO106" s="7" t="s">
        <v>1072</v>
      </c>
      <c r="AP106" s="3">
        <v>5550469400</v>
      </c>
      <c r="AQ106" s="6" t="s">
        <v>1071</v>
      </c>
      <c r="AR106" s="6" t="s">
        <v>239</v>
      </c>
      <c r="AS106" s="7" t="s">
        <v>240</v>
      </c>
      <c r="AT106" s="3" t="s">
        <v>241</v>
      </c>
      <c r="AU106" s="4">
        <v>46203</v>
      </c>
      <c r="AV106" s="3"/>
    </row>
    <row r="107" spans="1:48" x14ac:dyDescent="0.25">
      <c r="A107" s="3">
        <v>2026</v>
      </c>
      <c r="B107" s="4">
        <v>46113</v>
      </c>
      <c r="C107" s="4">
        <v>46203</v>
      </c>
      <c r="D107" s="3" t="s">
        <v>113</v>
      </c>
      <c r="E107" s="3" t="s">
        <v>243</v>
      </c>
      <c r="F107" s="3" t="s">
        <v>243</v>
      </c>
      <c r="G107" s="3" t="s">
        <v>243</v>
      </c>
      <c r="H107" s="3"/>
      <c r="I107" s="3" t="s">
        <v>1156</v>
      </c>
      <c r="J107" s="3">
        <v>47</v>
      </c>
      <c r="K107" s="3" t="s">
        <v>279</v>
      </c>
      <c r="L107" s="3" t="s">
        <v>117</v>
      </c>
      <c r="M107" s="3" t="s">
        <v>229</v>
      </c>
      <c r="N107" s="3" t="s">
        <v>1157</v>
      </c>
      <c r="O107" s="3" t="s">
        <v>149</v>
      </c>
      <c r="P107" s="3" t="s">
        <v>152</v>
      </c>
      <c r="Q107" s="3" t="s">
        <v>292</v>
      </c>
      <c r="R107" s="3" t="s">
        <v>159</v>
      </c>
      <c r="S107" s="3" t="s">
        <v>131</v>
      </c>
      <c r="T107" s="3">
        <v>16</v>
      </c>
      <c r="U107" s="3">
        <v>0</v>
      </c>
      <c r="V107" s="3" t="s">
        <v>184</v>
      </c>
      <c r="W107" s="3" t="s">
        <v>1060</v>
      </c>
      <c r="X107" s="3">
        <v>40</v>
      </c>
      <c r="Y107" s="3" t="s">
        <v>1060</v>
      </c>
      <c r="Z107" s="3">
        <v>15</v>
      </c>
      <c r="AA107" s="3" t="s">
        <v>262</v>
      </c>
      <c r="AB107" s="3">
        <v>9</v>
      </c>
      <c r="AC107" s="3" t="s">
        <v>149</v>
      </c>
      <c r="AD107" s="3">
        <v>6040</v>
      </c>
      <c r="AE107" s="3" t="s">
        <v>236</v>
      </c>
      <c r="AF107" s="3" t="s">
        <v>236</v>
      </c>
      <c r="AG107" s="3" t="s">
        <v>236</v>
      </c>
      <c r="AH107" s="3" t="s">
        <v>236</v>
      </c>
      <c r="AI107" s="3" t="s">
        <v>1158</v>
      </c>
      <c r="AJ107" s="3" t="s">
        <v>1159</v>
      </c>
      <c r="AK107" s="3" t="s">
        <v>1160</v>
      </c>
      <c r="AL107" s="3">
        <v>5551404900</v>
      </c>
      <c r="AM107" s="6" t="s">
        <v>1161</v>
      </c>
      <c r="AN107" s="3" t="s">
        <v>255</v>
      </c>
      <c r="AO107" s="7" t="s">
        <v>1063</v>
      </c>
      <c r="AP107" s="3">
        <v>5551404900</v>
      </c>
      <c r="AQ107" s="6" t="s">
        <v>1161</v>
      </c>
      <c r="AR107" s="6" t="s">
        <v>239</v>
      </c>
      <c r="AS107" s="7" t="s">
        <v>240</v>
      </c>
      <c r="AT107" s="3" t="s">
        <v>241</v>
      </c>
      <c r="AU107" s="4">
        <v>46203</v>
      </c>
      <c r="AV107" s="3"/>
    </row>
    <row r="108" spans="1:48" x14ac:dyDescent="0.25">
      <c r="A108" s="3">
        <v>2026</v>
      </c>
      <c r="B108" s="4">
        <v>46113</v>
      </c>
      <c r="C108" s="4">
        <v>46203</v>
      </c>
      <c r="D108" s="3" t="s">
        <v>113</v>
      </c>
      <c r="E108" s="3" t="s">
        <v>243</v>
      </c>
      <c r="F108" s="3" t="s">
        <v>243</v>
      </c>
      <c r="G108" s="3" t="s">
        <v>243</v>
      </c>
      <c r="H108" s="3"/>
      <c r="I108" s="3" t="s">
        <v>1162</v>
      </c>
      <c r="J108" s="3">
        <v>48</v>
      </c>
      <c r="K108" s="3" t="s">
        <v>228</v>
      </c>
      <c r="L108" s="3" t="s">
        <v>117</v>
      </c>
      <c r="M108" s="3" t="s">
        <v>229</v>
      </c>
      <c r="N108" s="3" t="s">
        <v>1163</v>
      </c>
      <c r="O108" s="3" t="s">
        <v>149</v>
      </c>
      <c r="P108" s="3" t="s">
        <v>152</v>
      </c>
      <c r="Q108" s="3" t="s">
        <v>520</v>
      </c>
      <c r="R108" s="3" t="s">
        <v>159</v>
      </c>
      <c r="S108" s="3" t="s">
        <v>1164</v>
      </c>
      <c r="T108" s="3">
        <v>55</v>
      </c>
      <c r="U108" s="3">
        <v>0</v>
      </c>
      <c r="V108" s="3" t="s">
        <v>184</v>
      </c>
      <c r="W108" s="3" t="s">
        <v>868</v>
      </c>
      <c r="X108" s="3">
        <v>8</v>
      </c>
      <c r="Y108" s="3" t="s">
        <v>868</v>
      </c>
      <c r="Z108" s="3">
        <v>15</v>
      </c>
      <c r="AA108" s="3" t="s">
        <v>262</v>
      </c>
      <c r="AB108" s="3">
        <v>9</v>
      </c>
      <c r="AC108" s="3" t="s">
        <v>149</v>
      </c>
      <c r="AD108" s="3">
        <v>6140</v>
      </c>
      <c r="AE108" s="3" t="s">
        <v>236</v>
      </c>
      <c r="AF108" s="3" t="s">
        <v>236</v>
      </c>
      <c r="AG108" s="3" t="s">
        <v>236</v>
      </c>
      <c r="AH108" s="3" t="s">
        <v>236</v>
      </c>
      <c r="AI108" s="3" t="s">
        <v>1165</v>
      </c>
      <c r="AJ108" s="3" t="s">
        <v>1166</v>
      </c>
      <c r="AK108" s="3" t="s">
        <v>1167</v>
      </c>
      <c r="AL108" s="3">
        <v>5552112607</v>
      </c>
      <c r="AM108" s="6" t="s">
        <v>1168</v>
      </c>
      <c r="AN108" s="3" t="s">
        <v>307</v>
      </c>
      <c r="AO108" s="7" t="s">
        <v>1169</v>
      </c>
      <c r="AP108" s="3">
        <v>5552112607</v>
      </c>
      <c r="AQ108" s="6" t="s">
        <v>1168</v>
      </c>
      <c r="AR108" s="6" t="s">
        <v>239</v>
      </c>
      <c r="AS108" s="7" t="s">
        <v>240</v>
      </c>
      <c r="AT108" s="3" t="s">
        <v>241</v>
      </c>
      <c r="AU108" s="4">
        <v>46203</v>
      </c>
      <c r="AV108" s="3"/>
    </row>
    <row r="109" spans="1:48" x14ac:dyDescent="0.25">
      <c r="A109" s="3">
        <v>2026</v>
      </c>
      <c r="B109" s="4">
        <v>46113</v>
      </c>
      <c r="C109" s="4">
        <v>46203</v>
      </c>
      <c r="D109" s="3" t="s">
        <v>113</v>
      </c>
      <c r="E109" s="3" t="s">
        <v>243</v>
      </c>
      <c r="F109" s="3" t="s">
        <v>243</v>
      </c>
      <c r="G109" s="3" t="s">
        <v>243</v>
      </c>
      <c r="H109" s="3"/>
      <c r="I109" s="3" t="s">
        <v>1170</v>
      </c>
      <c r="J109" s="3">
        <v>49</v>
      </c>
      <c r="K109" s="3" t="s">
        <v>228</v>
      </c>
      <c r="L109" s="3" t="s">
        <v>117</v>
      </c>
      <c r="M109" s="3" t="s">
        <v>229</v>
      </c>
      <c r="N109" s="3" t="s">
        <v>1171</v>
      </c>
      <c r="O109" s="3" t="s">
        <v>149</v>
      </c>
      <c r="P109" s="3" t="s">
        <v>152</v>
      </c>
      <c r="Q109" s="3" t="s">
        <v>1172</v>
      </c>
      <c r="R109" s="3" t="s">
        <v>159</v>
      </c>
      <c r="S109" s="3" t="s">
        <v>1173</v>
      </c>
      <c r="T109" s="3">
        <v>35</v>
      </c>
      <c r="U109" s="3" t="s">
        <v>1174</v>
      </c>
      <c r="V109" s="3" t="s">
        <v>184</v>
      </c>
      <c r="W109" s="3" t="s">
        <v>1175</v>
      </c>
      <c r="X109" s="3">
        <v>100</v>
      </c>
      <c r="Y109" s="3" t="s">
        <v>1175</v>
      </c>
      <c r="Z109" s="3">
        <v>3</v>
      </c>
      <c r="AA109" s="3" t="s">
        <v>424</v>
      </c>
      <c r="AB109" s="3">
        <v>9</v>
      </c>
      <c r="AC109" s="3" t="s">
        <v>149</v>
      </c>
      <c r="AD109" s="3">
        <v>4120</v>
      </c>
      <c r="AE109" s="3" t="s">
        <v>236</v>
      </c>
      <c r="AF109" s="3" t="s">
        <v>236</v>
      </c>
      <c r="AG109" s="3" t="s">
        <v>236</v>
      </c>
      <c r="AH109" s="3" t="s">
        <v>236</v>
      </c>
      <c r="AI109" s="3" t="s">
        <v>1176</v>
      </c>
      <c r="AJ109" s="3" t="s">
        <v>1010</v>
      </c>
      <c r="AK109" s="3" t="s">
        <v>1177</v>
      </c>
      <c r="AL109" s="3">
        <v>5515929969</v>
      </c>
      <c r="AM109" s="6" t="s">
        <v>1178</v>
      </c>
      <c r="AN109" s="3" t="s">
        <v>255</v>
      </c>
      <c r="AO109" s="7" t="s">
        <v>1179</v>
      </c>
      <c r="AP109" s="3">
        <v>5515929969</v>
      </c>
      <c r="AQ109" s="6" t="s">
        <v>1178</v>
      </c>
      <c r="AR109" s="6" t="s">
        <v>239</v>
      </c>
      <c r="AS109" s="7" t="s">
        <v>240</v>
      </c>
      <c r="AT109" s="3" t="s">
        <v>241</v>
      </c>
      <c r="AU109" s="4">
        <v>46203</v>
      </c>
      <c r="AV109" s="3"/>
    </row>
    <row r="110" spans="1:48" x14ac:dyDescent="0.25">
      <c r="A110" s="3">
        <v>2026</v>
      </c>
      <c r="B110" s="4">
        <v>46113</v>
      </c>
      <c r="C110" s="4">
        <v>46203</v>
      </c>
      <c r="D110" s="3" t="s">
        <v>112</v>
      </c>
      <c r="E110" s="3" t="s">
        <v>1180</v>
      </c>
      <c r="F110" s="3" t="s">
        <v>1181</v>
      </c>
      <c r="G110" s="3" t="s">
        <v>607</v>
      </c>
      <c r="H110" s="3" t="s">
        <v>115</v>
      </c>
      <c r="I110" s="3" t="s">
        <v>1182</v>
      </c>
      <c r="J110" s="3">
        <v>50</v>
      </c>
      <c r="K110" s="3" t="s">
        <v>228</v>
      </c>
      <c r="L110" s="3" t="s">
        <v>117</v>
      </c>
      <c r="M110" s="3" t="s">
        <v>229</v>
      </c>
      <c r="N110" s="3" t="s">
        <v>1183</v>
      </c>
      <c r="O110" s="3" t="s">
        <v>119</v>
      </c>
      <c r="P110" s="3" t="s">
        <v>152</v>
      </c>
      <c r="Q110" s="3" t="s">
        <v>1184</v>
      </c>
      <c r="R110" s="3" t="s">
        <v>178</v>
      </c>
      <c r="S110" s="3" t="s">
        <v>1185</v>
      </c>
      <c r="T110" s="3">
        <v>19</v>
      </c>
      <c r="U110" s="3">
        <v>0</v>
      </c>
      <c r="V110" s="3" t="s">
        <v>184</v>
      </c>
      <c r="W110" s="3" t="s">
        <v>1186</v>
      </c>
      <c r="X110" s="3">
        <v>1</v>
      </c>
      <c r="Y110" s="3" t="s">
        <v>1186</v>
      </c>
      <c r="Z110" s="3">
        <v>57</v>
      </c>
      <c r="AA110" s="3" t="s">
        <v>313</v>
      </c>
      <c r="AB110" s="3">
        <v>15</v>
      </c>
      <c r="AC110" s="3" t="s">
        <v>119</v>
      </c>
      <c r="AD110" s="3">
        <v>53310</v>
      </c>
      <c r="AE110" s="3" t="s">
        <v>236</v>
      </c>
      <c r="AF110" s="3" t="s">
        <v>236</v>
      </c>
      <c r="AG110" s="3" t="s">
        <v>236</v>
      </c>
      <c r="AH110" s="3" t="s">
        <v>236</v>
      </c>
      <c r="AI110" s="3" t="s">
        <v>1187</v>
      </c>
      <c r="AJ110" s="3" t="s">
        <v>1187</v>
      </c>
      <c r="AK110" s="3" t="s">
        <v>1187</v>
      </c>
      <c r="AL110" s="3">
        <v>5514474152</v>
      </c>
      <c r="AM110" s="6" t="s">
        <v>1188</v>
      </c>
      <c r="AN110" s="3" t="s">
        <v>1189</v>
      </c>
      <c r="AO110" s="7"/>
      <c r="AP110" s="3">
        <v>5514474152</v>
      </c>
      <c r="AQ110" s="6" t="s">
        <v>1188</v>
      </c>
      <c r="AR110" s="6" t="s">
        <v>239</v>
      </c>
      <c r="AS110" s="7" t="s">
        <v>240</v>
      </c>
      <c r="AT110" s="3" t="s">
        <v>241</v>
      </c>
      <c r="AU110" s="4">
        <v>46203</v>
      </c>
      <c r="AV110" s="3" t="s">
        <v>242</v>
      </c>
    </row>
    <row r="111" spans="1:48" x14ac:dyDescent="0.25">
      <c r="A111" s="3">
        <v>2026</v>
      </c>
      <c r="B111" s="4">
        <v>46113</v>
      </c>
      <c r="C111" s="4">
        <v>46203</v>
      </c>
      <c r="D111" s="3" t="s">
        <v>112</v>
      </c>
      <c r="E111" s="3" t="s">
        <v>1190</v>
      </c>
      <c r="F111" s="3" t="s">
        <v>367</v>
      </c>
      <c r="G111" s="3" t="s">
        <v>274</v>
      </c>
      <c r="H111" s="3" t="s">
        <v>114</v>
      </c>
      <c r="I111" s="3" t="s">
        <v>1191</v>
      </c>
      <c r="J111" s="3">
        <v>51</v>
      </c>
      <c r="K111" s="3" t="s">
        <v>228</v>
      </c>
      <c r="L111" s="3" t="s">
        <v>117</v>
      </c>
      <c r="M111" s="3" t="s">
        <v>229</v>
      </c>
      <c r="N111" s="3" t="s">
        <v>1192</v>
      </c>
      <c r="O111" s="3" t="s">
        <v>149</v>
      </c>
      <c r="P111" s="3" t="s">
        <v>152</v>
      </c>
      <c r="Q111" s="3" t="s">
        <v>441</v>
      </c>
      <c r="R111" s="3" t="s">
        <v>159</v>
      </c>
      <c r="S111" s="3" t="s">
        <v>1193</v>
      </c>
      <c r="T111" s="3">
        <v>64</v>
      </c>
      <c r="U111" s="3">
        <v>108</v>
      </c>
      <c r="V111" s="3" t="s">
        <v>184</v>
      </c>
      <c r="W111" s="3" t="s">
        <v>1194</v>
      </c>
      <c r="X111" s="3">
        <v>66</v>
      </c>
      <c r="Y111" s="3" t="s">
        <v>1194</v>
      </c>
      <c r="Z111" s="3">
        <v>14</v>
      </c>
      <c r="AA111" s="3" t="s">
        <v>385</v>
      </c>
      <c r="AB111" s="3">
        <v>9</v>
      </c>
      <c r="AC111" s="3" t="s">
        <v>149</v>
      </c>
      <c r="AD111" s="3">
        <v>3303</v>
      </c>
      <c r="AE111" s="3" t="s">
        <v>236</v>
      </c>
      <c r="AF111" s="3" t="s">
        <v>236</v>
      </c>
      <c r="AG111" s="3" t="s">
        <v>236</v>
      </c>
      <c r="AH111" s="3" t="s">
        <v>236</v>
      </c>
      <c r="AI111" s="3" t="s">
        <v>1187</v>
      </c>
      <c r="AJ111" s="3" t="s">
        <v>1187</v>
      </c>
      <c r="AK111" s="3" t="s">
        <v>1187</v>
      </c>
      <c r="AL111" s="3">
        <v>5529196696</v>
      </c>
      <c r="AM111" s="6" t="s">
        <v>1195</v>
      </c>
      <c r="AN111" s="3" t="s">
        <v>1189</v>
      </c>
      <c r="AO111" s="7"/>
      <c r="AP111" s="3">
        <v>5529196696</v>
      </c>
      <c r="AQ111" s="6" t="s">
        <v>1195</v>
      </c>
      <c r="AR111" s="6" t="s">
        <v>239</v>
      </c>
      <c r="AS111" s="7" t="s">
        <v>240</v>
      </c>
      <c r="AT111" s="3" t="s">
        <v>241</v>
      </c>
      <c r="AU111" s="4">
        <v>46203</v>
      </c>
      <c r="AV111" s="3" t="s">
        <v>242</v>
      </c>
    </row>
    <row r="112" spans="1:48" x14ac:dyDescent="0.25">
      <c r="A112" s="3">
        <v>2026</v>
      </c>
      <c r="B112" s="4">
        <v>46113</v>
      </c>
      <c r="C112" s="4">
        <v>46203</v>
      </c>
      <c r="D112" s="3" t="s">
        <v>113</v>
      </c>
      <c r="E112" s="3" t="s">
        <v>243</v>
      </c>
      <c r="F112" s="3" t="s">
        <v>243</v>
      </c>
      <c r="G112" s="3" t="s">
        <v>243</v>
      </c>
      <c r="H112" s="3"/>
      <c r="I112" s="3" t="s">
        <v>1196</v>
      </c>
      <c r="J112" s="3">
        <v>52</v>
      </c>
      <c r="K112" s="3" t="s">
        <v>279</v>
      </c>
      <c r="L112" s="3" t="s">
        <v>117</v>
      </c>
      <c r="M112" s="3" t="s">
        <v>229</v>
      </c>
      <c r="N112" s="3" t="s">
        <v>1197</v>
      </c>
      <c r="O112" s="3" t="s">
        <v>149</v>
      </c>
      <c r="P112" s="3" t="s">
        <v>152</v>
      </c>
      <c r="Q112" s="3" t="s">
        <v>520</v>
      </c>
      <c r="R112" s="3" t="s">
        <v>178</v>
      </c>
      <c r="S112" s="3" t="s">
        <v>1198</v>
      </c>
      <c r="T112" s="3">
        <v>2000</v>
      </c>
      <c r="U112" s="3">
        <v>0</v>
      </c>
      <c r="V112" s="3" t="s">
        <v>184</v>
      </c>
      <c r="W112" s="3" t="s">
        <v>442</v>
      </c>
      <c r="X112" s="3">
        <v>198</v>
      </c>
      <c r="Y112" s="3" t="s">
        <v>442</v>
      </c>
      <c r="Z112" s="3">
        <v>10</v>
      </c>
      <c r="AA112" s="3" t="s">
        <v>1199</v>
      </c>
      <c r="AB112" s="3">
        <v>9</v>
      </c>
      <c r="AC112" s="3" t="s">
        <v>149</v>
      </c>
      <c r="AD112" s="3">
        <v>1210</v>
      </c>
      <c r="AE112" s="3" t="s">
        <v>236</v>
      </c>
      <c r="AF112" s="3" t="s">
        <v>236</v>
      </c>
      <c r="AG112" s="3" t="s">
        <v>236</v>
      </c>
      <c r="AH112" s="3" t="s">
        <v>236</v>
      </c>
      <c r="AI112" s="3" t="s">
        <v>1200</v>
      </c>
      <c r="AJ112" s="3" t="s">
        <v>499</v>
      </c>
      <c r="AK112" s="3" t="s">
        <v>1201</v>
      </c>
      <c r="AL112" s="3">
        <v>5552612000</v>
      </c>
      <c r="AM112" s="6" t="s">
        <v>1202</v>
      </c>
      <c r="AN112" s="3" t="s">
        <v>255</v>
      </c>
      <c r="AO112" s="7" t="s">
        <v>1203</v>
      </c>
      <c r="AP112" s="3">
        <v>5552612000</v>
      </c>
      <c r="AQ112" s="6" t="s">
        <v>1202</v>
      </c>
      <c r="AR112" s="6" t="s">
        <v>239</v>
      </c>
      <c r="AS112" s="7" t="s">
        <v>240</v>
      </c>
      <c r="AT112" s="3" t="s">
        <v>241</v>
      </c>
      <c r="AU112" s="4">
        <v>46203</v>
      </c>
      <c r="AV112" s="3"/>
    </row>
    <row r="113" spans="1:48" x14ac:dyDescent="0.25">
      <c r="A113" s="3">
        <v>2026</v>
      </c>
      <c r="B113" s="4">
        <v>46113</v>
      </c>
      <c r="C113" s="4">
        <v>46203</v>
      </c>
      <c r="D113" s="3" t="s">
        <v>113</v>
      </c>
      <c r="E113" s="3" t="s">
        <v>243</v>
      </c>
      <c r="F113" s="3" t="s">
        <v>243</v>
      </c>
      <c r="G113" s="3" t="s">
        <v>243</v>
      </c>
      <c r="H113" s="3"/>
      <c r="I113" s="3" t="s">
        <v>1204</v>
      </c>
      <c r="J113" s="3">
        <v>53</v>
      </c>
      <c r="K113" s="3" t="s">
        <v>290</v>
      </c>
      <c r="L113" s="3" t="s">
        <v>117</v>
      </c>
      <c r="M113" s="3" t="s">
        <v>229</v>
      </c>
      <c r="N113" s="3" t="s">
        <v>1205</v>
      </c>
      <c r="O113" s="3" t="s">
        <v>149</v>
      </c>
      <c r="P113" s="3" t="s">
        <v>152</v>
      </c>
      <c r="Q113" s="3" t="s">
        <v>431</v>
      </c>
      <c r="R113" s="3" t="s">
        <v>178</v>
      </c>
      <c r="S113" s="3" t="s">
        <v>1066</v>
      </c>
      <c r="T113" s="3">
        <v>716</v>
      </c>
      <c r="U113" s="3" t="s">
        <v>951</v>
      </c>
      <c r="V113" s="3" t="s">
        <v>184</v>
      </c>
      <c r="W113" s="3" t="s">
        <v>1147</v>
      </c>
      <c r="X113" s="3">
        <v>53</v>
      </c>
      <c r="Y113" s="3" t="s">
        <v>1147</v>
      </c>
      <c r="Z113" s="3">
        <v>14</v>
      </c>
      <c r="AA113" s="3" t="s">
        <v>385</v>
      </c>
      <c r="AB113" s="3">
        <v>9</v>
      </c>
      <c r="AC113" s="3" t="s">
        <v>149</v>
      </c>
      <c r="AD113" s="3">
        <v>3100</v>
      </c>
      <c r="AE113" s="3" t="s">
        <v>236</v>
      </c>
      <c r="AF113" s="3" t="s">
        <v>236</v>
      </c>
      <c r="AG113" s="3" t="s">
        <v>236</v>
      </c>
      <c r="AH113" s="3" t="s">
        <v>236</v>
      </c>
      <c r="AI113" s="3" t="s">
        <v>1206</v>
      </c>
      <c r="AJ113" s="3" t="s">
        <v>1207</v>
      </c>
      <c r="AK113" s="3" t="s">
        <v>1208</v>
      </c>
      <c r="AL113" s="3">
        <v>5553400700</v>
      </c>
      <c r="AM113" s="6" t="s">
        <v>1209</v>
      </c>
      <c r="AN113" s="3" t="s">
        <v>255</v>
      </c>
      <c r="AO113" s="7" t="s">
        <v>1210</v>
      </c>
      <c r="AP113" s="3">
        <v>5553400700</v>
      </c>
      <c r="AQ113" s="6" t="s">
        <v>1209</v>
      </c>
      <c r="AR113" s="6" t="s">
        <v>239</v>
      </c>
      <c r="AS113" s="7" t="s">
        <v>240</v>
      </c>
      <c r="AT113" s="3" t="s">
        <v>241</v>
      </c>
      <c r="AU113" s="4">
        <v>46203</v>
      </c>
      <c r="AV113" s="3"/>
    </row>
    <row r="114" spans="1:48" x14ac:dyDescent="0.25">
      <c r="A114" s="3">
        <v>2026</v>
      </c>
      <c r="B114" s="4">
        <v>46113</v>
      </c>
      <c r="C114" s="4">
        <v>46203</v>
      </c>
      <c r="D114" s="3" t="s">
        <v>113</v>
      </c>
      <c r="E114" s="3" t="s">
        <v>243</v>
      </c>
      <c r="F114" s="3" t="s">
        <v>243</v>
      </c>
      <c r="G114" s="3" t="s">
        <v>243</v>
      </c>
      <c r="H114" s="3"/>
      <c r="I114" s="3" t="s">
        <v>1211</v>
      </c>
      <c r="J114" s="3">
        <v>54</v>
      </c>
      <c r="K114" s="3" t="s">
        <v>228</v>
      </c>
      <c r="L114" s="3" t="s">
        <v>117</v>
      </c>
      <c r="M114" s="3" t="s">
        <v>229</v>
      </c>
      <c r="N114" s="3" t="s">
        <v>1212</v>
      </c>
      <c r="O114" s="3" t="s">
        <v>149</v>
      </c>
      <c r="P114" s="3" t="s">
        <v>152</v>
      </c>
      <c r="Q114" s="3" t="s">
        <v>441</v>
      </c>
      <c r="R114" s="3" t="s">
        <v>167</v>
      </c>
      <c r="S114" s="3" t="s">
        <v>1213</v>
      </c>
      <c r="T114" s="3">
        <v>3332</v>
      </c>
      <c r="U114" s="3">
        <v>1416</v>
      </c>
      <c r="V114" s="3" t="s">
        <v>184</v>
      </c>
      <c r="W114" s="3" t="s">
        <v>531</v>
      </c>
      <c r="X114" s="3">
        <v>91</v>
      </c>
      <c r="Y114" s="3" t="s">
        <v>531</v>
      </c>
      <c r="Z114" s="3">
        <v>10</v>
      </c>
      <c r="AA114" s="3" t="s">
        <v>1199</v>
      </c>
      <c r="AB114" s="3">
        <v>9</v>
      </c>
      <c r="AC114" s="3" t="s">
        <v>149</v>
      </c>
      <c r="AD114" s="3">
        <v>1900</v>
      </c>
      <c r="AE114" s="3" t="s">
        <v>236</v>
      </c>
      <c r="AF114" s="3" t="s">
        <v>236</v>
      </c>
      <c r="AG114" s="3" t="s">
        <v>236</v>
      </c>
      <c r="AH114" s="3" t="s">
        <v>236</v>
      </c>
      <c r="AI114" s="3" t="s">
        <v>1214</v>
      </c>
      <c r="AJ114" s="3" t="s">
        <v>1215</v>
      </c>
      <c r="AK114" s="3" t="s">
        <v>1216</v>
      </c>
      <c r="AL114" s="3">
        <v>5525608775</v>
      </c>
      <c r="AM114" s="6" t="s">
        <v>1217</v>
      </c>
      <c r="AN114" s="3" t="s">
        <v>307</v>
      </c>
      <c r="AO114" s="3"/>
      <c r="AP114" s="3">
        <v>5525608775</v>
      </c>
      <c r="AQ114" s="6" t="s">
        <v>1217</v>
      </c>
      <c r="AR114" s="6" t="s">
        <v>239</v>
      </c>
      <c r="AS114" s="7" t="s">
        <v>240</v>
      </c>
      <c r="AT114" s="3" t="s">
        <v>241</v>
      </c>
      <c r="AU114" s="4">
        <v>46203</v>
      </c>
      <c r="AV114" s="8" t="s">
        <v>277</v>
      </c>
    </row>
    <row r="115" spans="1:48" x14ac:dyDescent="0.25">
      <c r="A115" s="3">
        <v>2026</v>
      </c>
      <c r="B115" s="4">
        <v>46113</v>
      </c>
      <c r="C115" s="4">
        <v>46203</v>
      </c>
      <c r="D115" s="3" t="s">
        <v>112</v>
      </c>
      <c r="E115" s="3" t="s">
        <v>1218</v>
      </c>
      <c r="F115" s="3" t="s">
        <v>607</v>
      </c>
      <c r="G115" s="3" t="s">
        <v>287</v>
      </c>
      <c r="H115" s="3" t="s">
        <v>114</v>
      </c>
      <c r="I115" s="3" t="s">
        <v>1219</v>
      </c>
      <c r="J115" s="3">
        <v>55</v>
      </c>
      <c r="K115" s="3" t="s">
        <v>228</v>
      </c>
      <c r="L115" s="3" t="s">
        <v>117</v>
      </c>
      <c r="M115" s="3" t="s">
        <v>229</v>
      </c>
      <c r="N115" s="3" t="s">
        <v>1220</v>
      </c>
      <c r="O115" s="3" t="s">
        <v>149</v>
      </c>
      <c r="P115" s="3" t="s">
        <v>152</v>
      </c>
      <c r="Q115" s="3" t="s">
        <v>1015</v>
      </c>
      <c r="R115" s="3" t="s">
        <v>159</v>
      </c>
      <c r="S115" s="3" t="s">
        <v>1221</v>
      </c>
      <c r="T115" s="3">
        <v>1360</v>
      </c>
      <c r="U115" s="3">
        <v>6</v>
      </c>
      <c r="V115" s="3" t="s">
        <v>184</v>
      </c>
      <c r="W115" s="3" t="s">
        <v>1098</v>
      </c>
      <c r="X115" s="3">
        <v>53</v>
      </c>
      <c r="Y115" s="3" t="s">
        <v>1098</v>
      </c>
      <c r="Z115" s="3">
        <v>14</v>
      </c>
      <c r="AA115" s="3" t="s">
        <v>385</v>
      </c>
      <c r="AB115" s="3">
        <v>9</v>
      </c>
      <c r="AC115" s="3" t="s">
        <v>149</v>
      </c>
      <c r="AD115" s="3">
        <v>3100</v>
      </c>
      <c r="AE115" s="3" t="s">
        <v>236</v>
      </c>
      <c r="AF115" s="3" t="s">
        <v>236</v>
      </c>
      <c r="AG115" s="3" t="s">
        <v>236</v>
      </c>
      <c r="AH115" s="3" t="s">
        <v>236</v>
      </c>
      <c r="AI115" s="3" t="s">
        <v>1187</v>
      </c>
      <c r="AJ115" s="3" t="s">
        <v>1187</v>
      </c>
      <c r="AK115" s="3" t="s">
        <v>1187</v>
      </c>
      <c r="AL115" s="3">
        <v>5540846483</v>
      </c>
      <c r="AM115" s="6" t="s">
        <v>1222</v>
      </c>
      <c r="AN115" s="3" t="s">
        <v>1189</v>
      </c>
      <c r="AO115" s="7" t="s">
        <v>1223</v>
      </c>
      <c r="AP115" s="3">
        <v>5540846483</v>
      </c>
      <c r="AQ115" s="6" t="s">
        <v>1222</v>
      </c>
      <c r="AR115" s="6" t="s">
        <v>239</v>
      </c>
      <c r="AS115" s="7" t="s">
        <v>240</v>
      </c>
      <c r="AT115" s="3" t="s">
        <v>241</v>
      </c>
      <c r="AU115" s="4">
        <v>46203</v>
      </c>
      <c r="AV115" s="3" t="s">
        <v>242</v>
      </c>
    </row>
    <row r="116" spans="1:48" x14ac:dyDescent="0.25">
      <c r="A116" s="3">
        <v>2026</v>
      </c>
      <c r="B116" s="4">
        <v>46113</v>
      </c>
      <c r="C116" s="4">
        <v>46203</v>
      </c>
      <c r="D116" s="3" t="s">
        <v>113</v>
      </c>
      <c r="E116" s="3" t="s">
        <v>243</v>
      </c>
      <c r="F116" s="3" t="s">
        <v>243</v>
      </c>
      <c r="G116" s="3" t="s">
        <v>243</v>
      </c>
      <c r="H116" s="3"/>
      <c r="I116" s="3" t="s">
        <v>1224</v>
      </c>
      <c r="J116" s="3">
        <v>56</v>
      </c>
      <c r="K116" s="3" t="s">
        <v>228</v>
      </c>
      <c r="L116" s="3" t="s">
        <v>117</v>
      </c>
      <c r="M116" s="3" t="s">
        <v>229</v>
      </c>
      <c r="N116" s="3" t="s">
        <v>1225</v>
      </c>
      <c r="O116" s="3" t="s">
        <v>149</v>
      </c>
      <c r="P116" s="3" t="s">
        <v>152</v>
      </c>
      <c r="Q116" s="3" t="s">
        <v>1226</v>
      </c>
      <c r="R116" s="3" t="s">
        <v>159</v>
      </c>
      <c r="S116" s="3" t="s">
        <v>1227</v>
      </c>
      <c r="T116" s="3">
        <v>65</v>
      </c>
      <c r="U116" s="3">
        <v>4</v>
      </c>
      <c r="V116" s="3" t="s">
        <v>184</v>
      </c>
      <c r="W116" s="3" t="s">
        <v>1228</v>
      </c>
      <c r="X116" s="3">
        <v>76</v>
      </c>
      <c r="Y116" s="3" t="s">
        <v>1228</v>
      </c>
      <c r="Z116" s="3">
        <v>17</v>
      </c>
      <c r="AA116" s="3" t="s">
        <v>284</v>
      </c>
      <c r="AB116" s="3">
        <v>9</v>
      </c>
      <c r="AC116" s="3" t="s">
        <v>149</v>
      </c>
      <c r="AD116" s="3">
        <v>15900</v>
      </c>
      <c r="AE116" s="3" t="s">
        <v>236</v>
      </c>
      <c r="AF116" s="3" t="s">
        <v>236</v>
      </c>
      <c r="AG116" s="3" t="s">
        <v>236</v>
      </c>
      <c r="AH116" s="3" t="s">
        <v>236</v>
      </c>
      <c r="AI116" s="3" t="s">
        <v>1229</v>
      </c>
      <c r="AJ116" s="3" t="s">
        <v>1230</v>
      </c>
      <c r="AK116" s="3" t="s">
        <v>1231</v>
      </c>
      <c r="AL116" s="3">
        <v>5557252368</v>
      </c>
      <c r="AM116" s="6" t="s">
        <v>1232</v>
      </c>
      <c r="AN116" s="3" t="s">
        <v>307</v>
      </c>
      <c r="AO116" s="3"/>
      <c r="AP116" s="3">
        <v>5557252368</v>
      </c>
      <c r="AQ116" s="6" t="s">
        <v>1232</v>
      </c>
      <c r="AR116" s="6" t="s">
        <v>239</v>
      </c>
      <c r="AS116" s="7" t="s">
        <v>240</v>
      </c>
      <c r="AT116" s="3" t="s">
        <v>241</v>
      </c>
      <c r="AU116" s="4">
        <v>46203</v>
      </c>
      <c r="AV116" s="8" t="s">
        <v>277</v>
      </c>
    </row>
    <row r="117" spans="1:48" x14ac:dyDescent="0.25">
      <c r="A117" s="3">
        <v>2026</v>
      </c>
      <c r="B117" s="4">
        <v>46113</v>
      </c>
      <c r="C117" s="4">
        <v>46203</v>
      </c>
      <c r="D117" s="3" t="s">
        <v>113</v>
      </c>
      <c r="E117" s="3" t="s">
        <v>243</v>
      </c>
      <c r="F117" s="3" t="s">
        <v>243</v>
      </c>
      <c r="G117" s="3" t="s">
        <v>243</v>
      </c>
      <c r="H117" s="3"/>
      <c r="I117" s="3" t="s">
        <v>1233</v>
      </c>
      <c r="J117" s="3">
        <v>57</v>
      </c>
      <c r="K117" s="3" t="s">
        <v>228</v>
      </c>
      <c r="L117" s="3" t="s">
        <v>117</v>
      </c>
      <c r="M117" s="3" t="s">
        <v>229</v>
      </c>
      <c r="N117" s="3" t="s">
        <v>1234</v>
      </c>
      <c r="O117" s="3" t="s">
        <v>119</v>
      </c>
      <c r="P117" s="3" t="s">
        <v>152</v>
      </c>
      <c r="Q117" s="3" t="s">
        <v>1235</v>
      </c>
      <c r="R117" s="3" t="s">
        <v>159</v>
      </c>
      <c r="S117" s="3" t="s">
        <v>1236</v>
      </c>
      <c r="T117" s="3">
        <v>4</v>
      </c>
      <c r="U117" s="3">
        <v>0</v>
      </c>
      <c r="V117" s="3" t="s">
        <v>184</v>
      </c>
      <c r="W117" s="3" t="s">
        <v>1237</v>
      </c>
      <c r="X117" s="3">
        <v>1</v>
      </c>
      <c r="Y117" s="3" t="s">
        <v>1237</v>
      </c>
      <c r="Z117" s="3">
        <v>57</v>
      </c>
      <c r="AA117" s="3" t="s">
        <v>313</v>
      </c>
      <c r="AB117" s="3">
        <v>15</v>
      </c>
      <c r="AC117" s="3" t="s">
        <v>119</v>
      </c>
      <c r="AD117" s="3">
        <v>53100</v>
      </c>
      <c r="AE117" s="3" t="s">
        <v>236</v>
      </c>
      <c r="AF117" s="3" t="s">
        <v>236</v>
      </c>
      <c r="AG117" s="3" t="s">
        <v>236</v>
      </c>
      <c r="AH117" s="3" t="s">
        <v>236</v>
      </c>
      <c r="AI117" s="3" t="s">
        <v>1238</v>
      </c>
      <c r="AJ117" s="3" t="s">
        <v>252</v>
      </c>
      <c r="AK117" s="3" t="s">
        <v>1239</v>
      </c>
      <c r="AL117" s="3">
        <v>5559088314</v>
      </c>
      <c r="AM117" s="6" t="s">
        <v>1240</v>
      </c>
      <c r="AN117" s="3" t="s">
        <v>255</v>
      </c>
      <c r="AO117" s="3"/>
      <c r="AP117" s="3">
        <v>5559088314</v>
      </c>
      <c r="AQ117" s="6" t="s">
        <v>1240</v>
      </c>
      <c r="AR117" s="6" t="s">
        <v>239</v>
      </c>
      <c r="AS117" s="7" t="s">
        <v>240</v>
      </c>
      <c r="AT117" s="3" t="s">
        <v>241</v>
      </c>
      <c r="AU117" s="4">
        <v>46203</v>
      </c>
      <c r="AV117" s="8" t="s">
        <v>277</v>
      </c>
    </row>
    <row r="118" spans="1:48" x14ac:dyDescent="0.25">
      <c r="A118" s="3">
        <v>2026</v>
      </c>
      <c r="B118" s="4">
        <v>46113</v>
      </c>
      <c r="C118" s="4">
        <v>46203</v>
      </c>
      <c r="D118" s="3" t="s">
        <v>113</v>
      </c>
      <c r="E118" s="3" t="s">
        <v>243</v>
      </c>
      <c r="F118" s="3" t="s">
        <v>243</v>
      </c>
      <c r="G118" s="3" t="s">
        <v>243</v>
      </c>
      <c r="H118" s="3"/>
      <c r="I118" s="3" t="s">
        <v>1241</v>
      </c>
      <c r="J118" s="3">
        <v>58</v>
      </c>
      <c r="K118" s="3" t="s">
        <v>228</v>
      </c>
      <c r="L118" s="3" t="s">
        <v>117</v>
      </c>
      <c r="M118" s="3" t="s">
        <v>229</v>
      </c>
      <c r="N118" s="3" t="s">
        <v>1242</v>
      </c>
      <c r="O118" s="3" t="s">
        <v>119</v>
      </c>
      <c r="P118" s="3" t="s">
        <v>152</v>
      </c>
      <c r="Q118" s="3" t="s">
        <v>1235</v>
      </c>
      <c r="R118" s="3" t="s">
        <v>178</v>
      </c>
      <c r="S118" s="3" t="s">
        <v>119</v>
      </c>
      <c r="T118" s="3">
        <v>47</v>
      </c>
      <c r="U118" s="3">
        <v>3</v>
      </c>
      <c r="V118" s="3" t="s">
        <v>184</v>
      </c>
      <c r="W118" s="3" t="s">
        <v>1243</v>
      </c>
      <c r="X118" s="3">
        <v>1</v>
      </c>
      <c r="Y118" s="3" t="s">
        <v>1243</v>
      </c>
      <c r="Z118" s="3">
        <v>57</v>
      </c>
      <c r="AA118" s="3" t="s">
        <v>313</v>
      </c>
      <c r="AB118" s="3">
        <v>15</v>
      </c>
      <c r="AC118" s="3" t="s">
        <v>119</v>
      </c>
      <c r="AD118" s="3">
        <v>53150</v>
      </c>
      <c r="AE118" s="3" t="s">
        <v>236</v>
      </c>
      <c r="AF118" s="3" t="s">
        <v>236</v>
      </c>
      <c r="AG118" s="3" t="s">
        <v>236</v>
      </c>
      <c r="AH118" s="3" t="s">
        <v>236</v>
      </c>
      <c r="AI118" s="3" t="s">
        <v>1244</v>
      </c>
      <c r="AJ118" s="3" t="s">
        <v>1245</v>
      </c>
      <c r="AK118" s="3" t="s">
        <v>547</v>
      </c>
      <c r="AL118" s="3">
        <v>5570225600</v>
      </c>
      <c r="AM118" s="6" t="s">
        <v>1246</v>
      </c>
      <c r="AN118" s="3" t="s">
        <v>255</v>
      </c>
      <c r="AO118" s="3"/>
      <c r="AP118" s="3">
        <v>5570225600</v>
      </c>
      <c r="AQ118" s="6" t="s">
        <v>1246</v>
      </c>
      <c r="AR118" s="6" t="s">
        <v>239</v>
      </c>
      <c r="AS118" s="7" t="s">
        <v>240</v>
      </c>
      <c r="AT118" s="3" t="s">
        <v>241</v>
      </c>
      <c r="AU118" s="4">
        <v>46203</v>
      </c>
      <c r="AV118" s="8" t="s">
        <v>277</v>
      </c>
    </row>
    <row r="119" spans="1:48" x14ac:dyDescent="0.25">
      <c r="A119" s="3">
        <v>2026</v>
      </c>
      <c r="B119" s="4">
        <v>46113</v>
      </c>
      <c r="C119" s="4">
        <v>46203</v>
      </c>
      <c r="D119" s="3" t="s">
        <v>113</v>
      </c>
      <c r="E119" s="3" t="s">
        <v>243</v>
      </c>
      <c r="F119" s="3" t="s">
        <v>243</v>
      </c>
      <c r="G119" s="3" t="s">
        <v>243</v>
      </c>
      <c r="H119" s="3"/>
      <c r="I119" s="3" t="s">
        <v>1247</v>
      </c>
      <c r="J119" s="3">
        <v>59</v>
      </c>
      <c r="K119" s="3" t="s">
        <v>228</v>
      </c>
      <c r="L119" s="3" t="s">
        <v>117</v>
      </c>
      <c r="M119" s="3" t="s">
        <v>229</v>
      </c>
      <c r="N119" s="3" t="s">
        <v>1248</v>
      </c>
      <c r="O119" s="3" t="s">
        <v>149</v>
      </c>
      <c r="P119" s="3" t="s">
        <v>152</v>
      </c>
      <c r="Q119" s="3" t="s">
        <v>441</v>
      </c>
      <c r="R119" s="3" t="s">
        <v>178</v>
      </c>
      <c r="S119" s="3" t="s">
        <v>1249</v>
      </c>
      <c r="T119" s="3">
        <v>349</v>
      </c>
      <c r="U119" s="3">
        <v>0</v>
      </c>
      <c r="V119" s="3" t="s">
        <v>184</v>
      </c>
      <c r="W119" s="3" t="s">
        <v>1250</v>
      </c>
      <c r="X119" s="3">
        <v>96</v>
      </c>
      <c r="Y119" s="3" t="s">
        <v>1250</v>
      </c>
      <c r="Z119" s="3">
        <v>16</v>
      </c>
      <c r="AA119" s="3" t="s">
        <v>336</v>
      </c>
      <c r="AB119" s="3">
        <v>9</v>
      </c>
      <c r="AC119" s="3" t="s">
        <v>149</v>
      </c>
      <c r="AD119" s="3">
        <v>11000</v>
      </c>
      <c r="AE119" s="3" t="s">
        <v>236</v>
      </c>
      <c r="AF119" s="3" t="s">
        <v>236</v>
      </c>
      <c r="AG119" s="3" t="s">
        <v>236</v>
      </c>
      <c r="AH119" s="3" t="s">
        <v>236</v>
      </c>
      <c r="AI119" s="3" t="s">
        <v>1251</v>
      </c>
      <c r="AJ119" s="3" t="s">
        <v>1252</v>
      </c>
      <c r="AK119" s="3" t="s">
        <v>1253</v>
      </c>
      <c r="AL119" s="3">
        <v>5514304587</v>
      </c>
      <c r="AM119" s="6" t="s">
        <v>1254</v>
      </c>
      <c r="AN119" s="3" t="s">
        <v>307</v>
      </c>
      <c r="AO119" s="7" t="s">
        <v>1255</v>
      </c>
      <c r="AP119" s="3">
        <v>5514304587</v>
      </c>
      <c r="AQ119" s="6" t="s">
        <v>1254</v>
      </c>
      <c r="AR119" s="6" t="s">
        <v>239</v>
      </c>
      <c r="AS119" s="7" t="s">
        <v>240</v>
      </c>
      <c r="AT119" s="3" t="s">
        <v>241</v>
      </c>
      <c r="AU119" s="4">
        <v>46203</v>
      </c>
      <c r="AV119" s="3"/>
    </row>
    <row r="120" spans="1:48" x14ac:dyDescent="0.25">
      <c r="A120" s="3">
        <v>2026</v>
      </c>
      <c r="B120" s="4">
        <v>46113</v>
      </c>
      <c r="C120" s="4">
        <v>46203</v>
      </c>
      <c r="D120" s="4" t="s">
        <v>113</v>
      </c>
      <c r="E120" s="3" t="s">
        <v>243</v>
      </c>
      <c r="F120" s="3" t="s">
        <v>243</v>
      </c>
      <c r="G120" s="3" t="s">
        <v>243</v>
      </c>
      <c r="H120" s="3"/>
      <c r="I120" s="3" t="s">
        <v>1256</v>
      </c>
      <c r="J120" s="3">
        <v>60</v>
      </c>
      <c r="K120" s="3"/>
      <c r="L120" s="3"/>
      <c r="M120" s="3"/>
      <c r="N120" s="3"/>
      <c r="O120" s="3"/>
      <c r="P120" s="3"/>
      <c r="Q120" s="3" t="s">
        <v>1257</v>
      </c>
      <c r="R120" s="3" t="s">
        <v>159</v>
      </c>
      <c r="S120" s="3" t="s">
        <v>1258</v>
      </c>
      <c r="T120" s="3">
        <v>232</v>
      </c>
      <c r="U120" s="3" t="s">
        <v>1259</v>
      </c>
      <c r="V120" s="3" t="s">
        <v>184</v>
      </c>
      <c r="W120" s="3" t="s">
        <v>1260</v>
      </c>
      <c r="X120" s="13">
        <v>15</v>
      </c>
      <c r="Y120" s="3" t="s">
        <v>1260</v>
      </c>
      <c r="Z120" s="13">
        <v>15</v>
      </c>
      <c r="AA120" s="3" t="s">
        <v>1260</v>
      </c>
      <c r="AB120" s="13">
        <v>9</v>
      </c>
      <c r="AC120" s="3" t="s">
        <v>149</v>
      </c>
      <c r="AD120" s="13">
        <v>6500</v>
      </c>
      <c r="AE120" s="3" t="s">
        <v>623</v>
      </c>
      <c r="AF120" s="3" t="s">
        <v>623</v>
      </c>
      <c r="AG120" s="3" t="s">
        <v>623</v>
      </c>
      <c r="AH120" s="3" t="s">
        <v>623</v>
      </c>
      <c r="AI120" s="3" t="s">
        <v>1261</v>
      </c>
      <c r="AJ120" s="3" t="s">
        <v>642</v>
      </c>
      <c r="AK120" s="3" t="s">
        <v>642</v>
      </c>
      <c r="AL120" s="3" t="s">
        <v>1262</v>
      </c>
      <c r="AM120" s="14"/>
      <c r="AN120" s="3" t="s">
        <v>645</v>
      </c>
      <c r="AO120" s="3"/>
      <c r="AP120" s="3" t="s">
        <v>1263</v>
      </c>
      <c r="AQ120" s="3"/>
      <c r="AR120" s="5" t="s">
        <v>627</v>
      </c>
      <c r="AS120" s="5" t="s">
        <v>240</v>
      </c>
      <c r="AT120" s="3" t="s">
        <v>628</v>
      </c>
      <c r="AU120" s="4">
        <v>46203</v>
      </c>
      <c r="AV120" s="4" t="s">
        <v>1264</v>
      </c>
    </row>
    <row r="121" spans="1:48" x14ac:dyDescent="0.25">
      <c r="A121" s="3">
        <v>2026</v>
      </c>
      <c r="B121" s="4">
        <v>46113</v>
      </c>
      <c r="C121" s="4">
        <v>46203</v>
      </c>
      <c r="D121" s="4" t="s">
        <v>113</v>
      </c>
      <c r="E121" s="3" t="s">
        <v>243</v>
      </c>
      <c r="F121" s="3" t="s">
        <v>243</v>
      </c>
      <c r="G121" s="3" t="s">
        <v>243</v>
      </c>
      <c r="H121" s="3"/>
      <c r="I121" s="3" t="s">
        <v>1265</v>
      </c>
      <c r="J121" s="3">
        <v>60</v>
      </c>
      <c r="K121" s="3"/>
      <c r="L121" s="3"/>
      <c r="M121" s="3"/>
      <c r="N121" s="3"/>
      <c r="O121" s="3"/>
      <c r="P121" s="3"/>
      <c r="Q121" s="3" t="s">
        <v>1266</v>
      </c>
      <c r="R121" s="3" t="s">
        <v>178</v>
      </c>
      <c r="S121" s="3" t="s">
        <v>1267</v>
      </c>
      <c r="T121" s="3">
        <v>248</v>
      </c>
      <c r="U121" s="3" t="s">
        <v>1268</v>
      </c>
      <c r="V121" s="3" t="s">
        <v>184</v>
      </c>
      <c r="W121" s="3" t="s">
        <v>1269</v>
      </c>
      <c r="X121" s="13">
        <v>16</v>
      </c>
      <c r="Y121" s="3" t="s">
        <v>1270</v>
      </c>
      <c r="Z121" s="13">
        <v>16</v>
      </c>
      <c r="AA121" s="3" t="s">
        <v>1270</v>
      </c>
      <c r="AB121" s="13">
        <v>9</v>
      </c>
      <c r="AC121" s="3" t="s">
        <v>149</v>
      </c>
      <c r="AD121" s="13">
        <v>11590</v>
      </c>
      <c r="AE121" s="3" t="s">
        <v>623</v>
      </c>
      <c r="AF121" s="3" t="s">
        <v>623</v>
      </c>
      <c r="AG121" s="3" t="s">
        <v>623</v>
      </c>
      <c r="AH121" s="3" t="s">
        <v>623</v>
      </c>
      <c r="AI121" s="3" t="s">
        <v>1271</v>
      </c>
      <c r="AJ121" s="3" t="s">
        <v>1272</v>
      </c>
      <c r="AK121" s="3" t="s">
        <v>1273</v>
      </c>
      <c r="AL121" s="3" t="s">
        <v>1274</v>
      </c>
      <c r="AM121" s="14"/>
      <c r="AN121" s="3" t="s">
        <v>645</v>
      </c>
      <c r="AO121" s="3"/>
      <c r="AP121" s="3" t="s">
        <v>1263</v>
      </c>
      <c r="AQ121" s="3"/>
      <c r="AR121" s="5" t="s">
        <v>627</v>
      </c>
      <c r="AS121" s="5" t="s">
        <v>240</v>
      </c>
      <c r="AT121" s="3" t="s">
        <v>628</v>
      </c>
      <c r="AU121" s="4">
        <v>46203</v>
      </c>
      <c r="AV121" s="4" t="s">
        <v>1264</v>
      </c>
    </row>
    <row r="122" spans="1:48" x14ac:dyDescent="0.25">
      <c r="A122" s="3">
        <v>2026</v>
      </c>
      <c r="B122" s="4">
        <v>46113</v>
      </c>
      <c r="C122" s="4">
        <v>46203</v>
      </c>
      <c r="D122" s="3" t="s">
        <v>113</v>
      </c>
      <c r="E122" s="3" t="s">
        <v>243</v>
      </c>
      <c r="F122" s="3" t="s">
        <v>243</v>
      </c>
      <c r="G122" s="3" t="s">
        <v>243</v>
      </c>
      <c r="H122" s="3"/>
      <c r="I122" s="3" t="s">
        <v>1275</v>
      </c>
      <c r="J122" s="3">
        <v>60</v>
      </c>
      <c r="K122" s="3"/>
      <c r="L122" s="3"/>
      <c r="M122" s="3"/>
      <c r="N122" s="3"/>
      <c r="O122" s="3"/>
      <c r="P122" s="3"/>
      <c r="Q122" s="3" t="s">
        <v>1276</v>
      </c>
      <c r="R122" s="3" t="s">
        <v>178</v>
      </c>
      <c r="S122" s="3" t="s">
        <v>1277</v>
      </c>
      <c r="T122" s="3" t="s">
        <v>1278</v>
      </c>
      <c r="U122" s="3" t="s">
        <v>1279</v>
      </c>
      <c r="V122" s="3" t="s">
        <v>184</v>
      </c>
      <c r="W122" s="3" t="s">
        <v>1280</v>
      </c>
      <c r="X122" s="13">
        <v>14</v>
      </c>
      <c r="Y122" s="3" t="s">
        <v>1281</v>
      </c>
      <c r="Z122" s="13">
        <v>14</v>
      </c>
      <c r="AA122" s="3" t="s">
        <v>1281</v>
      </c>
      <c r="AB122" s="3">
        <v>22</v>
      </c>
      <c r="AC122" s="3" t="s">
        <v>146</v>
      </c>
      <c r="AD122" s="3">
        <v>76030</v>
      </c>
      <c r="AE122" s="3" t="s">
        <v>623</v>
      </c>
      <c r="AF122" s="3" t="s">
        <v>623</v>
      </c>
      <c r="AG122" s="3" t="s">
        <v>623</v>
      </c>
      <c r="AH122" s="3" t="s">
        <v>623</v>
      </c>
      <c r="AI122" s="3" t="s">
        <v>1282</v>
      </c>
      <c r="AJ122" s="3" t="s">
        <v>1283</v>
      </c>
      <c r="AK122" s="3" t="s">
        <v>1284</v>
      </c>
      <c r="AL122" s="3" t="s">
        <v>1274</v>
      </c>
      <c r="AM122" s="14"/>
      <c r="AN122" s="3" t="s">
        <v>645</v>
      </c>
      <c r="AO122" s="3"/>
      <c r="AP122" s="3" t="s">
        <v>1263</v>
      </c>
      <c r="AQ122" s="3"/>
      <c r="AR122" s="5" t="s">
        <v>627</v>
      </c>
      <c r="AS122" s="5" t="s">
        <v>240</v>
      </c>
      <c r="AT122" s="3" t="s">
        <v>628</v>
      </c>
      <c r="AU122" s="4">
        <v>46203</v>
      </c>
      <c r="AV122" s="4" t="s">
        <v>1264</v>
      </c>
    </row>
    <row r="123" spans="1:48" x14ac:dyDescent="0.25">
      <c r="A123" s="3">
        <v>2026</v>
      </c>
      <c r="B123" s="4">
        <v>46113</v>
      </c>
      <c r="C123" s="4">
        <v>46203</v>
      </c>
      <c r="D123" s="3" t="s">
        <v>113</v>
      </c>
      <c r="E123" s="3" t="s">
        <v>243</v>
      </c>
      <c r="F123" s="3" t="s">
        <v>243</v>
      </c>
      <c r="G123" s="3" t="s">
        <v>243</v>
      </c>
      <c r="H123" s="3"/>
      <c r="I123" s="3" t="s">
        <v>1285</v>
      </c>
      <c r="J123" s="3">
        <v>60</v>
      </c>
      <c r="K123" s="3"/>
      <c r="L123" s="3"/>
      <c r="M123" s="3"/>
      <c r="N123" s="3"/>
      <c r="O123" s="3"/>
      <c r="P123" s="3"/>
      <c r="Q123" s="3" t="s">
        <v>1286</v>
      </c>
      <c r="R123" s="3" t="s">
        <v>159</v>
      </c>
      <c r="S123" s="3" t="s">
        <v>1287</v>
      </c>
      <c r="T123" s="3">
        <v>132</v>
      </c>
      <c r="U123" s="3" t="s">
        <v>1288</v>
      </c>
      <c r="V123" s="3" t="s">
        <v>184</v>
      </c>
      <c r="W123" s="3" t="s">
        <v>1289</v>
      </c>
      <c r="X123" s="13">
        <v>16</v>
      </c>
      <c r="Y123" s="3" t="s">
        <v>1270</v>
      </c>
      <c r="Z123" s="13">
        <v>16</v>
      </c>
      <c r="AA123" s="3" t="s">
        <v>1270</v>
      </c>
      <c r="AB123" s="13">
        <v>9</v>
      </c>
      <c r="AC123" s="3" t="s">
        <v>149</v>
      </c>
      <c r="AD123" s="3">
        <v>11540</v>
      </c>
      <c r="AE123" s="3" t="s">
        <v>623</v>
      </c>
      <c r="AF123" s="3" t="s">
        <v>623</v>
      </c>
      <c r="AG123" s="3" t="s">
        <v>623</v>
      </c>
      <c r="AH123" s="3" t="s">
        <v>623</v>
      </c>
      <c r="AI123" s="3" t="s">
        <v>1290</v>
      </c>
      <c r="AJ123" s="3" t="s">
        <v>1291</v>
      </c>
      <c r="AK123" s="3" t="s">
        <v>1292</v>
      </c>
      <c r="AL123" s="3" t="s">
        <v>1293</v>
      </c>
      <c r="AM123" s="14"/>
      <c r="AN123" s="3" t="s">
        <v>645</v>
      </c>
      <c r="AO123" s="3"/>
      <c r="AP123" s="3" t="s">
        <v>1263</v>
      </c>
      <c r="AQ123" s="3"/>
      <c r="AR123" s="5" t="s">
        <v>627</v>
      </c>
      <c r="AS123" s="5" t="s">
        <v>240</v>
      </c>
      <c r="AT123" s="3" t="s">
        <v>628</v>
      </c>
      <c r="AU123" s="4">
        <v>46203</v>
      </c>
      <c r="AV123" s="4" t="s">
        <v>1264</v>
      </c>
    </row>
    <row r="124" spans="1:48" x14ac:dyDescent="0.25">
      <c r="A124" s="3">
        <v>2026</v>
      </c>
      <c r="B124" s="4">
        <v>46113</v>
      </c>
      <c r="C124" s="4">
        <v>46203</v>
      </c>
      <c r="D124" s="3" t="s">
        <v>113</v>
      </c>
      <c r="E124" s="3" t="s">
        <v>243</v>
      </c>
      <c r="F124" s="3" t="s">
        <v>243</v>
      </c>
      <c r="G124" s="3" t="s">
        <v>243</v>
      </c>
      <c r="H124" s="3"/>
      <c r="I124" s="3" t="s">
        <v>1294</v>
      </c>
      <c r="J124" s="3">
        <v>60</v>
      </c>
      <c r="K124" s="3"/>
      <c r="L124" s="3"/>
      <c r="M124" s="3"/>
      <c r="N124" s="3"/>
      <c r="O124" s="3"/>
      <c r="P124" s="3"/>
      <c r="Q124" s="3" t="s">
        <v>1295</v>
      </c>
      <c r="R124" s="3" t="s">
        <v>178</v>
      </c>
      <c r="S124" s="3" t="s">
        <v>1296</v>
      </c>
      <c r="T124" s="3">
        <v>198</v>
      </c>
      <c r="U124" s="3" t="s">
        <v>1279</v>
      </c>
      <c r="V124" s="3" t="s">
        <v>184</v>
      </c>
      <c r="W124" s="3" t="s">
        <v>1260</v>
      </c>
      <c r="X124" s="13">
        <v>15</v>
      </c>
      <c r="Y124" s="3" t="s">
        <v>1260</v>
      </c>
      <c r="Z124" s="13">
        <v>15</v>
      </c>
      <c r="AA124" s="3" t="s">
        <v>1260</v>
      </c>
      <c r="AB124" s="13">
        <v>9</v>
      </c>
      <c r="AC124" s="3" t="s">
        <v>149</v>
      </c>
      <c r="AD124" s="13">
        <v>6500</v>
      </c>
      <c r="AE124" s="3" t="s">
        <v>623</v>
      </c>
      <c r="AF124" s="3" t="s">
        <v>623</v>
      </c>
      <c r="AG124" s="3" t="s">
        <v>623</v>
      </c>
      <c r="AH124" s="3" t="s">
        <v>623</v>
      </c>
      <c r="AI124" s="3" t="s">
        <v>1297</v>
      </c>
      <c r="AJ124" s="3" t="s">
        <v>1298</v>
      </c>
      <c r="AK124" s="3" t="s">
        <v>1299</v>
      </c>
      <c r="AL124" s="3" t="s">
        <v>1274</v>
      </c>
      <c r="AM124" s="14"/>
      <c r="AN124" s="3" t="s">
        <v>645</v>
      </c>
      <c r="AO124" s="3"/>
      <c r="AP124" s="3" t="s">
        <v>1263</v>
      </c>
      <c r="AQ124" s="3"/>
      <c r="AR124" s="5" t="s">
        <v>627</v>
      </c>
      <c r="AS124" s="5" t="s">
        <v>240</v>
      </c>
      <c r="AT124" s="3" t="s">
        <v>628</v>
      </c>
      <c r="AU124" s="4">
        <v>46203</v>
      </c>
      <c r="AV124" s="4" t="s">
        <v>1264</v>
      </c>
    </row>
    <row r="125" spans="1:48" x14ac:dyDescent="0.25">
      <c r="A125" s="3">
        <v>2026</v>
      </c>
      <c r="B125" s="4">
        <v>46113</v>
      </c>
      <c r="C125" s="4">
        <v>46203</v>
      </c>
      <c r="D125" s="3" t="s">
        <v>113</v>
      </c>
      <c r="E125" s="3" t="s">
        <v>243</v>
      </c>
      <c r="F125" s="3" t="s">
        <v>243</v>
      </c>
      <c r="G125" s="3" t="s">
        <v>243</v>
      </c>
      <c r="H125" s="3"/>
      <c r="I125" s="3" t="s">
        <v>1300</v>
      </c>
      <c r="J125" s="3">
        <v>60</v>
      </c>
      <c r="K125" s="3"/>
      <c r="L125" s="3"/>
      <c r="M125" s="3"/>
      <c r="N125" s="3"/>
      <c r="O125" s="3"/>
      <c r="P125" s="3"/>
      <c r="Q125" s="3" t="s">
        <v>1301</v>
      </c>
      <c r="R125" s="3" t="s">
        <v>178</v>
      </c>
      <c r="S125" s="3" t="s">
        <v>1302</v>
      </c>
      <c r="T125" s="3">
        <v>2000</v>
      </c>
      <c r="U125" s="3" t="s">
        <v>1279</v>
      </c>
      <c r="V125" s="3" t="s">
        <v>184</v>
      </c>
      <c r="W125" s="3" t="s">
        <v>1303</v>
      </c>
      <c r="X125" s="13">
        <v>10</v>
      </c>
      <c r="Y125" s="3" t="s">
        <v>1304</v>
      </c>
      <c r="Z125" s="13">
        <v>10</v>
      </c>
      <c r="AA125" s="3" t="s">
        <v>1304</v>
      </c>
      <c r="AB125" s="13">
        <v>9</v>
      </c>
      <c r="AC125" s="3" t="s">
        <v>149</v>
      </c>
      <c r="AD125" s="13">
        <v>1210</v>
      </c>
      <c r="AE125" s="3" t="s">
        <v>623</v>
      </c>
      <c r="AF125" s="3" t="s">
        <v>623</v>
      </c>
      <c r="AG125" s="3" t="s">
        <v>623</v>
      </c>
      <c r="AH125" s="3" t="s">
        <v>623</v>
      </c>
      <c r="AI125" s="3" t="s">
        <v>1305</v>
      </c>
      <c r="AJ125" s="3" t="s">
        <v>1306</v>
      </c>
      <c r="AK125" s="3" t="s">
        <v>1307</v>
      </c>
      <c r="AL125" s="3" t="s">
        <v>1274</v>
      </c>
      <c r="AM125" s="14"/>
      <c r="AN125" s="3" t="s">
        <v>645</v>
      </c>
      <c r="AO125" s="3"/>
      <c r="AP125" s="3" t="s">
        <v>1263</v>
      </c>
      <c r="AQ125" s="3"/>
      <c r="AR125" s="5" t="s">
        <v>627</v>
      </c>
      <c r="AS125" s="5" t="s">
        <v>240</v>
      </c>
      <c r="AT125" s="3" t="s">
        <v>628</v>
      </c>
      <c r="AU125" s="4">
        <v>46203</v>
      </c>
      <c r="AV125" s="4" t="s">
        <v>1264</v>
      </c>
    </row>
    <row r="126" spans="1:48" x14ac:dyDescent="0.25">
      <c r="A126" s="3">
        <v>2026</v>
      </c>
      <c r="B126" s="4">
        <v>46113</v>
      </c>
      <c r="C126" s="4">
        <v>46203</v>
      </c>
      <c r="D126" s="3" t="s">
        <v>113</v>
      </c>
      <c r="E126" s="3" t="s">
        <v>243</v>
      </c>
      <c r="F126" s="3" t="s">
        <v>243</v>
      </c>
      <c r="G126" s="3" t="s">
        <v>243</v>
      </c>
      <c r="H126" s="3"/>
      <c r="I126" s="3" t="s">
        <v>1308</v>
      </c>
      <c r="J126" s="3">
        <v>60</v>
      </c>
      <c r="K126" s="3"/>
      <c r="L126" s="3"/>
      <c r="M126" s="3"/>
      <c r="N126" s="3"/>
      <c r="O126" s="3"/>
      <c r="P126" s="3"/>
      <c r="Q126" s="3" t="s">
        <v>1309</v>
      </c>
      <c r="R126" s="3" t="s">
        <v>167</v>
      </c>
      <c r="S126" s="3" t="s">
        <v>1310</v>
      </c>
      <c r="T126" s="3">
        <v>3495</v>
      </c>
      <c r="U126" s="3" t="s">
        <v>1311</v>
      </c>
      <c r="V126" s="3" t="s">
        <v>184</v>
      </c>
      <c r="W126" s="3" t="s">
        <v>1312</v>
      </c>
      <c r="X126" s="13">
        <v>28</v>
      </c>
      <c r="Y126" s="3" t="s">
        <v>1313</v>
      </c>
      <c r="Z126" s="13">
        <v>28</v>
      </c>
      <c r="AA126" s="3" t="s">
        <v>1313</v>
      </c>
      <c r="AB126" s="3">
        <v>30</v>
      </c>
      <c r="AC126" s="3" t="s">
        <v>148</v>
      </c>
      <c r="AD126" s="3">
        <v>94299</v>
      </c>
      <c r="AE126" s="3" t="s">
        <v>623</v>
      </c>
      <c r="AF126" s="3" t="s">
        <v>623</v>
      </c>
      <c r="AG126" s="3" t="s">
        <v>623</v>
      </c>
      <c r="AH126" s="3" t="s">
        <v>623</v>
      </c>
      <c r="AI126" s="3" t="s">
        <v>1314</v>
      </c>
      <c r="AJ126" s="3" t="s">
        <v>1315</v>
      </c>
      <c r="AK126" s="3" t="s">
        <v>1316</v>
      </c>
      <c r="AL126" s="3" t="s">
        <v>1317</v>
      </c>
      <c r="AM126" s="14"/>
      <c r="AN126" s="3" t="s">
        <v>645</v>
      </c>
      <c r="AO126" s="3"/>
      <c r="AP126" s="3" t="s">
        <v>1263</v>
      </c>
      <c r="AQ126" s="3"/>
      <c r="AR126" s="5" t="s">
        <v>627</v>
      </c>
      <c r="AS126" s="5" t="s">
        <v>240</v>
      </c>
      <c r="AT126" s="3" t="s">
        <v>628</v>
      </c>
      <c r="AU126" s="4">
        <v>46203</v>
      </c>
      <c r="AV126" s="4" t="s">
        <v>1264</v>
      </c>
    </row>
    <row r="127" spans="1:48" x14ac:dyDescent="0.25">
      <c r="A127" s="3">
        <v>2026</v>
      </c>
      <c r="B127" s="4">
        <v>46113</v>
      </c>
      <c r="C127" s="4">
        <v>46203</v>
      </c>
      <c r="D127" s="3" t="s">
        <v>113</v>
      </c>
      <c r="E127" s="3" t="s">
        <v>243</v>
      </c>
      <c r="F127" s="3" t="s">
        <v>243</v>
      </c>
      <c r="G127" s="3" t="s">
        <v>243</v>
      </c>
      <c r="H127" s="3"/>
      <c r="I127" s="3" t="s">
        <v>1318</v>
      </c>
      <c r="J127" s="3">
        <v>60</v>
      </c>
      <c r="K127" s="3"/>
      <c r="L127" s="3"/>
      <c r="M127" s="3"/>
      <c r="N127" s="3"/>
      <c r="O127" s="3"/>
      <c r="P127" s="3"/>
      <c r="Q127" s="3" t="s">
        <v>1319</v>
      </c>
      <c r="R127" s="3" t="s">
        <v>178</v>
      </c>
      <c r="S127" s="3" t="s">
        <v>1320</v>
      </c>
      <c r="T127" s="3" t="s">
        <v>1321</v>
      </c>
      <c r="U127" s="3" t="s">
        <v>1322</v>
      </c>
      <c r="V127" s="3" t="s">
        <v>184</v>
      </c>
      <c r="W127" s="3" t="s">
        <v>1323</v>
      </c>
      <c r="X127" s="13">
        <v>28</v>
      </c>
      <c r="Y127" s="3" t="s">
        <v>1324</v>
      </c>
      <c r="Z127" s="13">
        <v>28</v>
      </c>
      <c r="AA127" s="3" t="s">
        <v>1324</v>
      </c>
      <c r="AB127" s="3">
        <v>24</v>
      </c>
      <c r="AC127" s="3" t="s">
        <v>126</v>
      </c>
      <c r="AD127" s="3">
        <v>78210</v>
      </c>
      <c r="AE127" s="3" t="s">
        <v>623</v>
      </c>
      <c r="AF127" s="3" t="s">
        <v>623</v>
      </c>
      <c r="AG127" s="3" t="s">
        <v>623</v>
      </c>
      <c r="AH127" s="3" t="s">
        <v>623</v>
      </c>
      <c r="AI127" s="3" t="s">
        <v>1325</v>
      </c>
      <c r="AJ127" s="3" t="s">
        <v>1326</v>
      </c>
      <c r="AK127" s="3" t="s">
        <v>1327</v>
      </c>
      <c r="AL127" s="3" t="s">
        <v>1328</v>
      </c>
      <c r="AM127" s="14"/>
      <c r="AN127" s="3" t="s">
        <v>645</v>
      </c>
      <c r="AO127" s="3"/>
      <c r="AP127" s="3" t="s">
        <v>1263</v>
      </c>
      <c r="AQ127" s="3"/>
      <c r="AR127" s="5" t="s">
        <v>627</v>
      </c>
      <c r="AS127" s="5" t="s">
        <v>240</v>
      </c>
      <c r="AT127" s="3" t="s">
        <v>628</v>
      </c>
      <c r="AU127" s="4">
        <v>46203</v>
      </c>
      <c r="AV127" s="4" t="s">
        <v>1264</v>
      </c>
    </row>
    <row r="128" spans="1:48" x14ac:dyDescent="0.25">
      <c r="A128" s="3">
        <v>2026</v>
      </c>
      <c r="B128" s="4">
        <v>46113</v>
      </c>
      <c r="C128" s="4">
        <v>46203</v>
      </c>
      <c r="D128" s="3" t="s">
        <v>113</v>
      </c>
      <c r="E128" s="3" t="s">
        <v>243</v>
      </c>
      <c r="F128" s="3" t="s">
        <v>243</v>
      </c>
      <c r="G128" s="3" t="s">
        <v>243</v>
      </c>
      <c r="H128" s="3"/>
      <c r="I128" s="3" t="s">
        <v>1329</v>
      </c>
      <c r="J128" s="3">
        <v>60</v>
      </c>
      <c r="K128" s="3"/>
      <c r="L128" s="3"/>
      <c r="M128" s="3"/>
      <c r="N128" s="3"/>
      <c r="O128" s="3"/>
      <c r="P128" s="3"/>
      <c r="Q128" s="3" t="s">
        <v>1330</v>
      </c>
      <c r="R128" s="3" t="s">
        <v>159</v>
      </c>
      <c r="S128" s="3" t="s">
        <v>1331</v>
      </c>
      <c r="T128" s="3">
        <v>28</v>
      </c>
      <c r="U128" s="3" t="s">
        <v>1279</v>
      </c>
      <c r="V128" s="3" t="s">
        <v>184</v>
      </c>
      <c r="W128" s="3" t="s">
        <v>1332</v>
      </c>
      <c r="X128" s="13">
        <v>14</v>
      </c>
      <c r="Y128" s="3" t="s">
        <v>1333</v>
      </c>
      <c r="Z128" s="13">
        <v>14</v>
      </c>
      <c r="AA128" s="3" t="s">
        <v>1333</v>
      </c>
      <c r="AB128" s="13">
        <v>9</v>
      </c>
      <c r="AC128" s="3" t="s">
        <v>149</v>
      </c>
      <c r="AD128" s="13">
        <v>3940</v>
      </c>
      <c r="AE128" s="3" t="s">
        <v>623</v>
      </c>
      <c r="AF128" s="3" t="s">
        <v>623</v>
      </c>
      <c r="AG128" s="3" t="s">
        <v>623</v>
      </c>
      <c r="AH128" s="3" t="s">
        <v>623</v>
      </c>
      <c r="AI128" s="3" t="s">
        <v>1334</v>
      </c>
      <c r="AJ128" s="3" t="s">
        <v>1335</v>
      </c>
      <c r="AK128" s="3" t="s">
        <v>1336</v>
      </c>
      <c r="AL128" s="3" t="s">
        <v>1337</v>
      </c>
      <c r="AM128" s="14"/>
      <c r="AN128" s="3" t="s">
        <v>645</v>
      </c>
      <c r="AO128" s="3"/>
      <c r="AP128" s="3" t="s">
        <v>1263</v>
      </c>
      <c r="AQ128" s="3"/>
      <c r="AR128" s="5" t="s">
        <v>627</v>
      </c>
      <c r="AS128" s="5" t="s">
        <v>240</v>
      </c>
      <c r="AT128" s="3" t="s">
        <v>628</v>
      </c>
      <c r="AU128" s="4">
        <v>46203</v>
      </c>
      <c r="AV128" s="4" t="s">
        <v>1264</v>
      </c>
    </row>
    <row r="129" spans="1:48" x14ac:dyDescent="0.25">
      <c r="A129" s="3">
        <v>2026</v>
      </c>
      <c r="B129" s="4">
        <v>46113</v>
      </c>
      <c r="C129" s="4">
        <v>46203</v>
      </c>
      <c r="D129" s="3" t="s">
        <v>113</v>
      </c>
      <c r="E129" s="3" t="s">
        <v>243</v>
      </c>
      <c r="F129" s="3" t="s">
        <v>243</v>
      </c>
      <c r="G129" s="3" t="s">
        <v>243</v>
      </c>
      <c r="H129" s="3"/>
      <c r="I129" s="3" t="s">
        <v>1338</v>
      </c>
      <c r="J129" s="3">
        <v>60</v>
      </c>
      <c r="K129" s="3"/>
      <c r="L129" s="3"/>
      <c r="M129" s="3"/>
      <c r="N129" s="3"/>
      <c r="O129" s="3"/>
      <c r="P129" s="3"/>
      <c r="Q129" s="3" t="s">
        <v>1339</v>
      </c>
      <c r="R129" s="3" t="s">
        <v>159</v>
      </c>
      <c r="S129" s="3" t="s">
        <v>1340</v>
      </c>
      <c r="T129" s="3">
        <v>100</v>
      </c>
      <c r="U129" s="3" t="s">
        <v>1341</v>
      </c>
      <c r="V129" s="3" t="s">
        <v>184</v>
      </c>
      <c r="W129" s="3" t="s">
        <v>1342</v>
      </c>
      <c r="X129" s="13">
        <v>14</v>
      </c>
      <c r="Y129" s="3" t="s">
        <v>1333</v>
      </c>
      <c r="Z129" s="13">
        <v>14</v>
      </c>
      <c r="AA129" s="3" t="s">
        <v>1333</v>
      </c>
      <c r="AB129" s="13">
        <v>9</v>
      </c>
      <c r="AC129" s="3" t="s">
        <v>149</v>
      </c>
      <c r="AD129" s="13">
        <v>3710</v>
      </c>
      <c r="AE129" s="3" t="s">
        <v>623</v>
      </c>
      <c r="AF129" s="3" t="s">
        <v>623</v>
      </c>
      <c r="AG129" s="3" t="s">
        <v>623</v>
      </c>
      <c r="AH129" s="3" t="s">
        <v>623</v>
      </c>
      <c r="AI129" s="3" t="s">
        <v>1343</v>
      </c>
      <c r="AJ129" s="3" t="s">
        <v>1291</v>
      </c>
      <c r="AK129" s="3" t="s">
        <v>1344</v>
      </c>
      <c r="AL129" s="3" t="s">
        <v>1274</v>
      </c>
      <c r="AM129" s="14"/>
      <c r="AN129" s="3" t="s">
        <v>645</v>
      </c>
      <c r="AO129" s="3"/>
      <c r="AP129" s="3" t="s">
        <v>1263</v>
      </c>
      <c r="AQ129" s="3"/>
      <c r="AR129" s="5" t="s">
        <v>627</v>
      </c>
      <c r="AS129" s="5" t="s">
        <v>240</v>
      </c>
      <c r="AT129" s="3" t="s">
        <v>628</v>
      </c>
      <c r="AU129" s="4">
        <v>46203</v>
      </c>
      <c r="AV129" s="4" t="s">
        <v>1264</v>
      </c>
    </row>
    <row r="130" spans="1:48" x14ac:dyDescent="0.25">
      <c r="A130" s="3">
        <v>2026</v>
      </c>
      <c r="B130" s="4">
        <v>46113</v>
      </c>
      <c r="C130" s="4">
        <v>46203</v>
      </c>
      <c r="D130" s="3" t="s">
        <v>113</v>
      </c>
      <c r="E130" s="3" t="s">
        <v>243</v>
      </c>
      <c r="F130" s="3" t="s">
        <v>243</v>
      </c>
      <c r="G130" s="3" t="s">
        <v>243</v>
      </c>
      <c r="H130" s="3"/>
      <c r="I130" s="3" t="s">
        <v>1345</v>
      </c>
      <c r="J130" s="3">
        <v>60</v>
      </c>
      <c r="K130" s="3"/>
      <c r="L130" s="3"/>
      <c r="M130" s="3"/>
      <c r="N130" s="3"/>
      <c r="O130" s="3"/>
      <c r="P130" s="3"/>
      <c r="Q130" s="3" t="s">
        <v>1346</v>
      </c>
      <c r="R130" s="3" t="s">
        <v>159</v>
      </c>
      <c r="S130" s="3" t="s">
        <v>1347</v>
      </c>
      <c r="T130" s="3">
        <v>136</v>
      </c>
      <c r="U130" s="3" t="s">
        <v>1348</v>
      </c>
      <c r="V130" s="3" t="s">
        <v>184</v>
      </c>
      <c r="W130" s="3" t="s">
        <v>1349</v>
      </c>
      <c r="X130" s="13">
        <v>7</v>
      </c>
      <c r="Y130" s="3" t="s">
        <v>1350</v>
      </c>
      <c r="Z130" s="13">
        <v>7</v>
      </c>
      <c r="AA130" s="3" t="s">
        <v>1350</v>
      </c>
      <c r="AB130" s="13">
        <v>9</v>
      </c>
      <c r="AC130" s="3" t="s">
        <v>149</v>
      </c>
      <c r="AD130" s="13">
        <v>9810</v>
      </c>
      <c r="AE130" s="3" t="s">
        <v>623</v>
      </c>
      <c r="AF130" s="3" t="s">
        <v>623</v>
      </c>
      <c r="AG130" s="3" t="s">
        <v>623</v>
      </c>
      <c r="AH130" s="3" t="s">
        <v>623</v>
      </c>
      <c r="AI130" s="3" t="s">
        <v>1351</v>
      </c>
      <c r="AJ130" s="3" t="s">
        <v>1352</v>
      </c>
      <c r="AK130" s="3" t="s">
        <v>1353</v>
      </c>
      <c r="AL130" s="3" t="s">
        <v>1274</v>
      </c>
      <c r="AM130" s="14"/>
      <c r="AN130" s="3" t="s">
        <v>645</v>
      </c>
      <c r="AO130" s="3"/>
      <c r="AP130" s="3" t="s">
        <v>1263</v>
      </c>
      <c r="AQ130" s="3"/>
      <c r="AR130" s="5" t="s">
        <v>627</v>
      </c>
      <c r="AS130" s="5" t="s">
        <v>240</v>
      </c>
      <c r="AT130" s="3" t="s">
        <v>628</v>
      </c>
      <c r="AU130" s="4">
        <v>46203</v>
      </c>
      <c r="AV130" s="4" t="s">
        <v>1264</v>
      </c>
    </row>
    <row r="131" spans="1:48" x14ac:dyDescent="0.25">
      <c r="A131" s="3">
        <v>2026</v>
      </c>
      <c r="B131" s="4">
        <v>46113</v>
      </c>
      <c r="C131" s="4">
        <v>46203</v>
      </c>
      <c r="D131" s="3" t="s">
        <v>113</v>
      </c>
      <c r="E131" s="3" t="s">
        <v>243</v>
      </c>
      <c r="F131" s="3" t="s">
        <v>243</v>
      </c>
      <c r="G131" s="3" t="s">
        <v>243</v>
      </c>
      <c r="H131" s="3"/>
      <c r="I131" s="3" t="s">
        <v>1354</v>
      </c>
      <c r="J131" s="3">
        <v>60</v>
      </c>
      <c r="K131" s="3"/>
      <c r="L131" s="3"/>
      <c r="M131" s="3"/>
      <c r="N131" s="3"/>
      <c r="O131" s="3"/>
      <c r="P131" s="3"/>
      <c r="Q131" s="3" t="s">
        <v>1355</v>
      </c>
      <c r="R131" s="3" t="s">
        <v>178</v>
      </c>
      <c r="S131" s="3" t="s">
        <v>1356</v>
      </c>
      <c r="T131" s="3">
        <v>555</v>
      </c>
      <c r="U131" s="3" t="s">
        <v>1357</v>
      </c>
      <c r="V131" s="3" t="s">
        <v>184</v>
      </c>
      <c r="W131" s="3" t="s">
        <v>1303</v>
      </c>
      <c r="X131" s="13">
        <v>10</v>
      </c>
      <c r="Y131" s="3" t="s">
        <v>1304</v>
      </c>
      <c r="Z131" s="13">
        <v>10</v>
      </c>
      <c r="AA131" s="3" t="s">
        <v>1304</v>
      </c>
      <c r="AB131" s="13">
        <v>9</v>
      </c>
      <c r="AC131" s="3" t="s">
        <v>149</v>
      </c>
      <c r="AD131" s="13">
        <v>1376</v>
      </c>
      <c r="AE131" s="3" t="s">
        <v>623</v>
      </c>
      <c r="AF131" s="3" t="s">
        <v>623</v>
      </c>
      <c r="AG131" s="3" t="s">
        <v>623</v>
      </c>
      <c r="AH131" s="3" t="s">
        <v>623</v>
      </c>
      <c r="AI131" s="3" t="s">
        <v>1358</v>
      </c>
      <c r="AJ131" s="3" t="s">
        <v>1359</v>
      </c>
      <c r="AK131" s="3" t="s">
        <v>642</v>
      </c>
      <c r="AL131" s="3" t="s">
        <v>1360</v>
      </c>
      <c r="AM131" s="14"/>
      <c r="AN131" s="3" t="s">
        <v>645</v>
      </c>
      <c r="AO131" s="3"/>
      <c r="AP131" s="3" t="s">
        <v>1263</v>
      </c>
      <c r="AQ131" s="3"/>
      <c r="AR131" s="5" t="s">
        <v>627</v>
      </c>
      <c r="AS131" s="5" t="s">
        <v>240</v>
      </c>
      <c r="AT131" s="3" t="s">
        <v>628</v>
      </c>
      <c r="AU131" s="4">
        <v>46203</v>
      </c>
      <c r="AV131" s="4" t="s">
        <v>1264</v>
      </c>
    </row>
  </sheetData>
  <mergeCells count="7">
    <mergeCell ref="A6:AV6"/>
    <mergeCell ref="A2:C2"/>
    <mergeCell ref="D2:F2"/>
    <mergeCell ref="G2:I2"/>
    <mergeCell ref="A3:C3"/>
    <mergeCell ref="D3:F3"/>
    <mergeCell ref="G3:I3"/>
  </mergeCells>
  <dataValidations count="12">
    <dataValidation type="list" allowBlank="1" showErrorMessage="1" sqref="D8:D49 D61:D201" xr:uid="{00000000-0002-0000-0000-000000000000}">
      <formula1>Hidden_13</formula1>
    </dataValidation>
    <dataValidation type="list" allowBlank="1" showErrorMessage="1" sqref="H8:H41 H50: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50: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50:R201" xr:uid="{00000000-0002-0000-0000-000005000000}">
      <formula1>Hidden_617</formula1>
    </dataValidation>
    <dataValidation type="list" allowBlank="1" showErrorMessage="1" sqref="V50:V201" xr:uid="{00000000-0002-0000-0000-000006000000}">
      <formula1>Hidden_721</formula1>
    </dataValidation>
    <dataValidation type="list" allowBlank="1" showErrorMessage="1" sqref="AC50:AC201" xr:uid="{00000000-0002-0000-0000-000007000000}">
      <formula1>Hidden_828</formula1>
    </dataValidation>
    <dataValidation type="list" allowBlank="1" showErrorMessage="1" sqref="H42:H49" xr:uid="{8128DC01-71A0-4422-819F-72CFBF1D164A}">
      <formula1>Hidden_525</formula1>
    </dataValidation>
    <dataValidation type="list" allowBlank="1" showErrorMessage="1" sqref="R8:R49" xr:uid="{D7FC4C49-2177-4644-B172-0C68C8EF02DB}">
      <formula1>Hidden_629</formula1>
    </dataValidation>
    <dataValidation type="list" allowBlank="1" showErrorMessage="1" sqref="V8:V49" xr:uid="{26DEC88C-E7DA-4EAF-970F-9125E055F9D0}">
      <formula1>Hidden_733</formula1>
    </dataValidation>
    <dataValidation type="list" allowBlank="1" showErrorMessage="1" sqref="AC8:AC49 O8:O49" xr:uid="{76BD5046-CFF6-46CF-BAC9-CF7E6F55FF96}">
      <formula1>Hidden_840</formula1>
    </dataValidation>
  </dataValidations>
  <hyperlinks>
    <hyperlink ref="AR8" r:id="rId1" xr:uid="{43738D67-DCD3-4763-B4CE-31FFC5FA3848}"/>
    <hyperlink ref="AS8" r:id="rId2" location="consultas" xr:uid="{0D8E13ED-6502-431B-8669-6DB1DBD2F57B}"/>
    <hyperlink ref="AR9" r:id="rId3" xr:uid="{49299618-5E65-404A-9AE3-6FD38DF7C74C}"/>
    <hyperlink ref="AR10" r:id="rId4" xr:uid="{BAFC5C11-FE16-4B5A-891A-B09F2F915707}"/>
    <hyperlink ref="AR11" r:id="rId5" xr:uid="{FF96CC95-3069-41FE-96B2-59E062A63BD0}"/>
    <hyperlink ref="AR12" r:id="rId6" xr:uid="{ABCC889D-0714-4FA3-9889-3BDF16766780}"/>
    <hyperlink ref="AR13" r:id="rId7" xr:uid="{641CAF5A-6E15-4DB7-9BEA-DE61350344F5}"/>
    <hyperlink ref="AR14" r:id="rId8" xr:uid="{CF535C8B-5E81-494D-8904-9031CD0A576E}"/>
    <hyperlink ref="AR15" r:id="rId9" xr:uid="{A5726030-8DB4-4BD0-BE2B-CD3B1F342E74}"/>
    <hyperlink ref="AR16" r:id="rId10" xr:uid="{A1D00834-8C71-4BAC-A809-9D6761A5E57D}"/>
    <hyperlink ref="AR17" r:id="rId11" xr:uid="{4C6C6F86-0F8C-4F81-94C8-86831B7455A1}"/>
    <hyperlink ref="AR18" r:id="rId12" xr:uid="{606F62CE-A69F-459F-9303-AB8B30241D54}"/>
    <hyperlink ref="AR19" r:id="rId13" xr:uid="{CF41CFF4-1ABA-47F0-AFCA-FDCFA543D7B3}"/>
    <hyperlink ref="AR20" r:id="rId14" xr:uid="{52881E36-7486-4D7C-A530-5F1B45D33019}"/>
    <hyperlink ref="AR21" r:id="rId15" xr:uid="{E7C0D224-84AF-45AA-B3D3-03565CC6DA0C}"/>
    <hyperlink ref="AR22" r:id="rId16" xr:uid="{334B103B-A832-4995-A7EB-F2DD3B8803F2}"/>
    <hyperlink ref="AR23" r:id="rId17" xr:uid="{403377F2-3D32-40F2-A963-E3B3276E3A0C}"/>
    <hyperlink ref="AR24" r:id="rId18" xr:uid="{C6836F17-03A6-48B0-8F1E-10F3E66E77BB}"/>
    <hyperlink ref="AR25" r:id="rId19" xr:uid="{0FA55505-28E6-4A4D-B3EA-9D4FEBD0A8DA}"/>
    <hyperlink ref="AR26" r:id="rId20" xr:uid="{92D47686-3C81-426F-B953-A98CDC09A5E0}"/>
    <hyperlink ref="AR27" r:id="rId21" xr:uid="{D71AAB72-CA62-4F59-99E1-BCB264E7B782}"/>
    <hyperlink ref="AR28" r:id="rId22" xr:uid="{D3117367-EB7D-4DD0-A857-A6C7048750C0}"/>
    <hyperlink ref="AR29" r:id="rId23" xr:uid="{1FB10A7B-4944-49DB-90F6-2B109E28A9A0}"/>
    <hyperlink ref="AR30" r:id="rId24" xr:uid="{A31FACB2-1A5F-43F7-8051-699A45FFA2AD}"/>
    <hyperlink ref="AR31" r:id="rId25" xr:uid="{E80B049B-A711-4952-9090-1F137E06BFE4}"/>
    <hyperlink ref="AR32" r:id="rId26" xr:uid="{1E23C891-85EE-453A-9FD7-54148DC45E30}"/>
    <hyperlink ref="AR33" r:id="rId27" xr:uid="{F1E69C50-E61B-4552-878C-4DC90934E0F7}"/>
    <hyperlink ref="AR34" r:id="rId28" xr:uid="{A28DF6E9-8542-4159-8265-D45787559AB6}"/>
    <hyperlink ref="AR35" r:id="rId29" xr:uid="{038735F2-6915-47A3-B6A2-BE75819D47F7}"/>
    <hyperlink ref="AR36" r:id="rId30" xr:uid="{7E55DD90-C3C5-49CE-A4A7-7C152947947A}"/>
    <hyperlink ref="AR37" r:id="rId31" xr:uid="{E6A148DD-86CF-4F74-AF10-7374415708FD}"/>
    <hyperlink ref="AR38" r:id="rId32" xr:uid="{57D18370-5CCB-45C6-9DC4-E54131389BE3}"/>
    <hyperlink ref="AR39" r:id="rId33" xr:uid="{6356898B-1441-4872-BAE5-D7473D7A268E}"/>
    <hyperlink ref="AR40" r:id="rId34" xr:uid="{F45A3D5F-121B-4A92-858D-8CD5938C3EFE}"/>
    <hyperlink ref="AR41" r:id="rId35" xr:uid="{538A350A-B60D-4AF2-979F-AC97F8672DAC}"/>
    <hyperlink ref="AS9" r:id="rId36" location="consultas" xr:uid="{DBD9A13A-21D2-4177-B6F7-AF7B96E34751}"/>
    <hyperlink ref="AS10" r:id="rId37" location="consultas" xr:uid="{79701992-15DE-4477-A842-14494B3DF5C4}"/>
    <hyperlink ref="AS11" r:id="rId38" location="consultas" xr:uid="{9EC48F9D-95D9-4433-8C29-7447EED7E1CD}"/>
    <hyperlink ref="AS12" r:id="rId39" location="consultas" xr:uid="{C17943CD-A038-48E1-A2EA-E30C31D75D83}"/>
    <hyperlink ref="AS13" r:id="rId40" location="consultas" xr:uid="{40B80908-8FFD-4430-B1B2-55A27D11A3E2}"/>
    <hyperlink ref="AS14" r:id="rId41" location="consultas" xr:uid="{11F3320B-3205-4871-AA4E-BAC06E95A626}"/>
    <hyperlink ref="AS15" r:id="rId42" location="consultas" xr:uid="{2D04FED7-E663-457E-A576-1E0AE465D030}"/>
    <hyperlink ref="AS16" r:id="rId43" location="consultas" xr:uid="{FF475F26-8DE9-4276-9BC8-063786A762F4}"/>
    <hyperlink ref="AS17" r:id="rId44" location="consultas" xr:uid="{6A9F9BEE-C598-4247-BF97-4DC0D2CF5197}"/>
    <hyperlink ref="AS18" r:id="rId45" location="consultas" xr:uid="{12CF919D-1006-45D4-B7F7-26B0F8C0E71A}"/>
    <hyperlink ref="AS19" r:id="rId46" location="consultas" xr:uid="{BAD1C70A-F401-4A34-AEB3-919578B8379E}"/>
    <hyperlink ref="AS20" r:id="rId47" location="consultas" xr:uid="{59B98EF5-1B3E-4EF8-9751-524F9B592F4D}"/>
    <hyperlink ref="AS21" r:id="rId48" location="consultas" xr:uid="{DC9394E7-7B7B-46F5-BB0D-FEBD6F8EFB1B}"/>
    <hyperlink ref="AS22" r:id="rId49" location="consultas" xr:uid="{72028DC4-66FD-486C-9163-21577D2BEC77}"/>
    <hyperlink ref="AS23" r:id="rId50" location="consultas" xr:uid="{42054435-8E14-4F28-BD0B-A963677A270F}"/>
    <hyperlink ref="AS24" r:id="rId51" location="consultas" xr:uid="{C79E2FA2-297F-4EDA-B9EE-C8734158B2C1}"/>
    <hyperlink ref="AS25" r:id="rId52" location="consultas" xr:uid="{F0B84611-3390-4184-B039-DA4667C876F0}"/>
    <hyperlink ref="AS26" r:id="rId53" location="consultas" xr:uid="{F8DFAF53-2E99-45DC-BEE5-B8EEC3EE97F9}"/>
    <hyperlink ref="AS27" r:id="rId54" location="consultas" xr:uid="{3491E60A-4269-4DAE-ACD5-C47D23729DD8}"/>
    <hyperlink ref="AS28" r:id="rId55" location="consultas" xr:uid="{BA3BDC9C-9A2E-43C0-8324-BE6255E1195C}"/>
    <hyperlink ref="AS29" r:id="rId56" location="consultas" xr:uid="{587216CC-179B-4AEF-98CB-7FEE47535DD8}"/>
    <hyperlink ref="AS30" r:id="rId57" location="consultas" xr:uid="{680757C1-DC54-4284-989D-0BAA9AE4F6C4}"/>
    <hyperlink ref="AS31" r:id="rId58" location="consultas" xr:uid="{43FBFD60-B0E7-4D60-8403-030ED0FB0E1B}"/>
    <hyperlink ref="AS32" r:id="rId59" location="consultas" xr:uid="{5E8F25DC-3F56-458A-98C8-CBA294AE3DA4}"/>
    <hyperlink ref="AS33" r:id="rId60" location="consultas" xr:uid="{C3AAF84A-BDE4-4CAB-9D36-B06D640E9DAC}"/>
    <hyperlink ref="AS34" r:id="rId61" location="consultas" xr:uid="{8224F17E-64F1-48EB-8E2F-349D17A6A996}"/>
    <hyperlink ref="AS35" r:id="rId62" location="consultas" xr:uid="{71997DE9-F932-42B5-8FEB-671CC2470AB2}"/>
    <hyperlink ref="AS36" r:id="rId63" location="consultas" xr:uid="{5AD4A7C1-0F8E-4F6E-B43D-505E8308A9A3}"/>
    <hyperlink ref="AS37" r:id="rId64" location="consultas" xr:uid="{25C88F26-6AAB-4B36-BF20-89381B012AB6}"/>
    <hyperlink ref="AS38" r:id="rId65" location="consultas" xr:uid="{94E3D1B9-A33B-4072-8AA7-1BBDA5D48C89}"/>
    <hyperlink ref="AS39" r:id="rId66" location="consultas" xr:uid="{D3E3E3CF-1740-42B8-8CC0-9EC79B7D75D3}"/>
    <hyperlink ref="AS40" r:id="rId67" location="consultas" xr:uid="{DB33C0AF-352F-4FE1-AFB0-3AC4F9EED91C}"/>
    <hyperlink ref="AS41" r:id="rId68" location="consultas" xr:uid="{8BBBF704-1DF2-4822-9FE5-4A2748764AA0}"/>
    <hyperlink ref="AM8" r:id="rId69" xr:uid="{C0332C42-BF8B-402D-9276-770A17F012D2}"/>
    <hyperlink ref="AM9" r:id="rId70" xr:uid="{68F3C2B6-0304-4D5F-8045-2F19905762B3}"/>
    <hyperlink ref="AO9" r:id="rId71" xr:uid="{063C69B0-D929-4C36-A307-DD48F44B638B}"/>
    <hyperlink ref="AM10" r:id="rId72" xr:uid="{D3578ED2-5B64-4B46-B69E-5B300DC39E66}"/>
    <hyperlink ref="AO10" r:id="rId73" xr:uid="{E860AD3E-2EB8-4BA5-A52B-91670F910F58}"/>
    <hyperlink ref="AM11" r:id="rId74" xr:uid="{B051518E-9F59-4A4F-BCF3-C6D6FBC6CEEE}"/>
    <hyperlink ref="AM12" r:id="rId75" xr:uid="{B03E7FA9-CDDC-4A16-AE53-02CD029C4DFB}"/>
    <hyperlink ref="AO12" r:id="rId76" xr:uid="{2399ED4E-11E0-42A2-97BF-39F9BD83C6D2}"/>
    <hyperlink ref="AM13" r:id="rId77" xr:uid="{BCA993F2-91BF-4DEE-A67E-54DFBE4C622B}"/>
    <hyperlink ref="AO13" r:id="rId78" xr:uid="{A66643F9-ED82-45F7-B855-1D4A4D1D8D1D}"/>
    <hyperlink ref="AM14" r:id="rId79" xr:uid="{939680DC-60A0-414E-9E8B-D8777DF65355}"/>
    <hyperlink ref="AO14" r:id="rId80" xr:uid="{B7BFD03D-214C-428B-9D73-F73AA851A0B2}"/>
    <hyperlink ref="AM15" r:id="rId81" xr:uid="{0A910F75-2167-4232-BD04-766CC257BE71}"/>
    <hyperlink ref="AM16" r:id="rId82" xr:uid="{25C004B4-2BB6-4D42-A247-E04A4C76A92A}"/>
    <hyperlink ref="AO16" r:id="rId83" xr:uid="{06A32F29-3872-4B99-A3BC-068ADE95242E}"/>
    <hyperlink ref="AM17" r:id="rId84" xr:uid="{5C56CC24-C086-4ABA-A4CF-F4CD03009769}"/>
    <hyperlink ref="AM18" r:id="rId85" xr:uid="{1297A1BA-98A0-44EE-8CA6-F80C1E7AA853}"/>
    <hyperlink ref="AM19" r:id="rId86" xr:uid="{16E5AB10-883C-47D3-BF29-D1BF4BB918FE}"/>
    <hyperlink ref="AO19" r:id="rId87" xr:uid="{D469C654-65CF-4590-917A-A05EA549A374}"/>
    <hyperlink ref="AM20" r:id="rId88" xr:uid="{5EEF310B-C5E5-4601-8CE0-41C17277BA0F}"/>
    <hyperlink ref="AM21" r:id="rId89" xr:uid="{B68E8490-32AD-4CD1-B232-65CBFA4D4788}"/>
    <hyperlink ref="AO21" r:id="rId90" xr:uid="{D9B801BC-D1DB-417E-9442-B6234C91F311}"/>
    <hyperlink ref="AM22" r:id="rId91" xr:uid="{83DD3793-7E32-4412-B45C-5A05092F5CD2}"/>
    <hyperlink ref="AO22" r:id="rId92" xr:uid="{4B7755D0-0AEE-4D39-BE43-BBA2272D2DE5}"/>
    <hyperlink ref="AM23" r:id="rId93" xr:uid="{912C5105-2B5D-4AAF-A891-9917A8C58D0F}"/>
    <hyperlink ref="AO23" r:id="rId94" xr:uid="{72DA6935-8DC5-4FB8-8B60-82C9A8D39CC4}"/>
    <hyperlink ref="AM24" r:id="rId95" xr:uid="{C680F414-749A-4F66-8292-2BEAF74348AE}"/>
    <hyperlink ref="AM25" r:id="rId96" xr:uid="{9C2E719A-8918-4D72-B1F1-4AE060F62353}"/>
    <hyperlink ref="AO25" r:id="rId97" xr:uid="{1F497AA2-0065-40C0-83B0-29D7B03A6733}"/>
    <hyperlink ref="AM26" r:id="rId98" xr:uid="{24D2BD5A-923D-48D1-A57D-85273F75B6CA}"/>
    <hyperlink ref="AO26" r:id="rId99" xr:uid="{88F35ADA-FFB1-4888-8697-9CEF6E77849E}"/>
    <hyperlink ref="AM27" r:id="rId100" xr:uid="{725D1B05-3D67-4E22-B7E8-BD4BE658C21F}"/>
    <hyperlink ref="AO27" r:id="rId101" xr:uid="{F9EAC010-E0E3-4EA4-AB6A-E644215096D9}"/>
    <hyperlink ref="AM28" r:id="rId102" xr:uid="{CA153403-0FB6-4A50-B41A-9D7B040736E7}"/>
    <hyperlink ref="AO28" r:id="rId103" xr:uid="{1DDC2833-2EF4-463F-8EA7-311A8B40468B}"/>
    <hyperlink ref="AM29" r:id="rId104" xr:uid="{A0EFD4DE-3A35-46D0-9760-747B294898AD}"/>
    <hyperlink ref="AO29" r:id="rId105" xr:uid="{EBC6A871-DD51-4B31-8456-A34CFF15A28F}"/>
    <hyperlink ref="AM30" r:id="rId106" xr:uid="{E733F37C-7B6B-435F-AB45-C62CE091A05F}"/>
    <hyperlink ref="AM31" r:id="rId107" xr:uid="{974E75C2-8D37-4BBF-9D6C-3EB2E27D8A5C}"/>
    <hyperlink ref="AO31" r:id="rId108" xr:uid="{95477FAF-37FC-4D6C-8E27-22B7C26773C7}"/>
    <hyperlink ref="AM32" r:id="rId109" xr:uid="{2294DB0F-3D7D-4CF0-8E3E-8A3CC68F4D47}"/>
    <hyperlink ref="AO32" r:id="rId110" xr:uid="{CAC7981E-656D-40BF-A6EC-4DA810138F76}"/>
    <hyperlink ref="AM33" r:id="rId111" xr:uid="{ECBF9A88-B8E6-4E5F-869E-311FBC75358A}"/>
    <hyperlink ref="AO33" r:id="rId112" xr:uid="{713CE5FA-E70E-4ACD-A1C5-95BCEE20A687}"/>
    <hyperlink ref="AM34" r:id="rId113" xr:uid="{7E1A0D8A-C6C1-48CA-8191-389C8214EE3F}"/>
    <hyperlink ref="AO34" r:id="rId114" xr:uid="{0BB44BBC-E08F-4F2A-A5B9-356B5B6F5639}"/>
    <hyperlink ref="AM35" r:id="rId115" xr:uid="{210F9B0D-178F-40A6-B200-13EA6140EC4C}"/>
    <hyperlink ref="AO35" r:id="rId116" xr:uid="{10A6DC99-BD1E-42CF-AF56-1809195EFBB7}"/>
    <hyperlink ref="AM36" r:id="rId117" xr:uid="{859318FF-DF98-4193-B1AD-03FB70E46230}"/>
    <hyperlink ref="AO36" r:id="rId118" xr:uid="{03B9D27A-F695-46EE-851E-84A0FF48EF35}"/>
    <hyperlink ref="AM37" r:id="rId119" xr:uid="{B0034757-CC5E-4010-94D2-6B5D6ACC4905}"/>
    <hyperlink ref="AO37" r:id="rId120" xr:uid="{579FE70B-3ED3-4193-B3D2-ED7F0F389CA3}"/>
    <hyperlink ref="AM38" r:id="rId121" xr:uid="{AEDD0AB5-E708-4F24-802E-329EC10028F9}"/>
    <hyperlink ref="AO38" r:id="rId122" xr:uid="{C2DEE4EE-4C5F-4272-9758-AA50C83D9089}"/>
    <hyperlink ref="AM39" r:id="rId123" xr:uid="{1A96B95B-4DBF-4E56-9577-2EAF3312250C}"/>
    <hyperlink ref="AO39" r:id="rId124" xr:uid="{BDE3C555-3E72-41F7-9E58-D0851F12C0C4}"/>
    <hyperlink ref="AM40" r:id="rId125" xr:uid="{77A5C5D8-0FA5-492F-800A-2870BC659A10}"/>
    <hyperlink ref="AO40" r:id="rId126" xr:uid="{BDE47FCF-BC49-436B-8AC6-7E9A517496E6}"/>
    <hyperlink ref="AM41" r:id="rId127" xr:uid="{4863E91F-CC7B-4A18-9CDC-950F2045680A}"/>
    <hyperlink ref="AQ8" r:id="rId128" xr:uid="{D64CDD88-2098-4923-B05C-CCB892EE2606}"/>
    <hyperlink ref="AQ9" r:id="rId129" xr:uid="{8E662A14-E296-4281-9169-AD025067916F}"/>
    <hyperlink ref="AQ10" r:id="rId130" xr:uid="{896F93B7-594E-4B64-8059-E0BA43F8EE42}"/>
    <hyperlink ref="AQ11" r:id="rId131" xr:uid="{62E654B8-ED85-4A9B-96C8-EA7CFC9FBF40}"/>
    <hyperlink ref="AQ12" r:id="rId132" xr:uid="{FFD5CF81-1E23-491B-BA76-EE69F31C4C76}"/>
    <hyperlink ref="AQ13" r:id="rId133" xr:uid="{63F56110-51FB-4A69-9479-DF794FB31919}"/>
    <hyperlink ref="AQ14" r:id="rId134" xr:uid="{49FA9C7A-6827-410C-90F8-B8D7C083CED1}"/>
    <hyperlink ref="AQ15" r:id="rId135" xr:uid="{03CF409B-B3BE-4EC1-9B8D-C77A4152241B}"/>
    <hyperlink ref="AQ16" r:id="rId136" xr:uid="{CDEB01DA-F677-4813-8828-4961811B4F28}"/>
    <hyperlink ref="AQ17" r:id="rId137" xr:uid="{9B4B5A68-DE87-4592-A0F8-5762C59F131E}"/>
    <hyperlink ref="AQ18" r:id="rId138" xr:uid="{8A034761-DA7F-4809-AC79-F053BCFC8D49}"/>
    <hyperlink ref="AQ19" r:id="rId139" xr:uid="{D48FE404-C428-4ED8-9907-7BE81F9A6A3E}"/>
    <hyperlink ref="AQ20" r:id="rId140" xr:uid="{9F529F26-D932-4105-8A77-4542D8AB7BA1}"/>
    <hyperlink ref="AQ21" r:id="rId141" xr:uid="{8D92CA04-5782-4C80-B3EA-E3E7288BC1DA}"/>
    <hyperlink ref="AQ22" r:id="rId142" xr:uid="{1093CDB3-1D45-4CED-86B0-F94A4BE6A8C9}"/>
    <hyperlink ref="AQ23" r:id="rId143" xr:uid="{294B6E93-6C1E-4DBB-ABE9-F901F36A77F3}"/>
    <hyperlink ref="AQ24" r:id="rId144" xr:uid="{08FD8DDF-E050-410C-A891-CD33C8EACC1B}"/>
    <hyperlink ref="AQ25" r:id="rId145" xr:uid="{91D2F711-B386-436A-BD2B-AD9841EBC292}"/>
    <hyperlink ref="AQ26" r:id="rId146" xr:uid="{ACBF8EDF-53D8-433A-A39C-21FA678E9985}"/>
    <hyperlink ref="AQ27" r:id="rId147" xr:uid="{A0D6E81F-F013-4AF1-8866-9D54C8FC2331}"/>
    <hyperlink ref="AQ28" r:id="rId148" xr:uid="{1BCE95F5-4DD0-41AB-B0F2-33AEEF5EF846}"/>
    <hyperlink ref="AQ29" r:id="rId149" xr:uid="{93A4C4D1-D0ED-4DE3-96CB-2FE5C1726BD7}"/>
    <hyperlink ref="AQ30" r:id="rId150" xr:uid="{7679215D-9054-4F88-9EA7-87F8CA73C065}"/>
    <hyperlink ref="AQ31" r:id="rId151" xr:uid="{E33BEB08-954D-4E2C-88F1-3F7C7F918A70}"/>
    <hyperlink ref="AQ32" r:id="rId152" xr:uid="{FD1C6AD8-71F4-4A15-96DB-90A39435E9FF}"/>
    <hyperlink ref="AQ33" r:id="rId153" xr:uid="{57C54AF7-996A-4DC1-8949-BCAAED270680}"/>
    <hyperlink ref="AQ34" r:id="rId154" xr:uid="{C50A8DEE-77C9-4326-A214-192B45F9E219}"/>
    <hyperlink ref="AQ35" r:id="rId155" xr:uid="{208B22CF-1E0C-4325-A30C-50CF06F483EF}"/>
    <hyperlink ref="AQ36" r:id="rId156" xr:uid="{D0BC8A84-1677-463E-B9A8-49C1B1351317}"/>
    <hyperlink ref="AQ37" r:id="rId157" xr:uid="{04F113B8-2DA1-4DAA-BCE4-DCC2AAF1064C}"/>
    <hyperlink ref="AQ38" r:id="rId158" xr:uid="{FC196ADD-D307-4CD6-B5D3-5DC7010E0C2E}"/>
    <hyperlink ref="AQ39" r:id="rId159" xr:uid="{C03F43EA-DD10-4511-A833-0B4713F52C9D}"/>
    <hyperlink ref="AQ40" r:id="rId160" xr:uid="{DC1B447F-C6D4-400D-AAFB-549275E2F50F}"/>
    <hyperlink ref="AQ41" r:id="rId161" xr:uid="{07B46697-A9BE-4A61-9C88-8C1461562D18}"/>
    <hyperlink ref="AR42" r:id="rId162" xr:uid="{98B2BE51-132A-4A61-BD01-B0A314FDBAE9}"/>
    <hyperlink ref="AR43" r:id="rId163" xr:uid="{C3A3C5B5-F930-48B1-A798-61C388DFFD76}"/>
    <hyperlink ref="AR44" r:id="rId164" xr:uid="{5FAAF9DB-1D29-474A-A04C-6BC85C2B1FD3}"/>
    <hyperlink ref="AR45" r:id="rId165" xr:uid="{7BC42A2D-369C-42D0-9746-9C85E77488D1}"/>
    <hyperlink ref="AR46" r:id="rId166" xr:uid="{35120923-6358-485F-9CE2-54236FD42A47}"/>
    <hyperlink ref="AR47" r:id="rId167" xr:uid="{CF64D7CB-A607-41AC-B43B-728BE6328183}"/>
    <hyperlink ref="AR48" r:id="rId168" xr:uid="{95D2F6D0-2622-4219-9FAE-C4A89220F5EB}"/>
    <hyperlink ref="AR49" r:id="rId169" xr:uid="{2F455EAD-8183-415C-94D1-3F1F86C7FF65}"/>
    <hyperlink ref="AS42" r:id="rId170" location="consultas" xr:uid="{E80C315E-52E2-4C46-A180-2146DD64B650}"/>
    <hyperlink ref="AS43" r:id="rId171" location="consultas" xr:uid="{23ECB26D-4361-47F3-9727-B9FE0D2E4439}"/>
    <hyperlink ref="AS44" r:id="rId172" location="consultas" xr:uid="{6357FAAA-9446-48C1-9E5B-8FCA968CE75E}"/>
    <hyperlink ref="AS45" r:id="rId173" location="consultas" xr:uid="{162F27D7-648B-41E4-98EB-8D4D0459C428}"/>
    <hyperlink ref="AS46" r:id="rId174" location="consultas" xr:uid="{E702C7F3-1D1E-4642-AE44-09F2995214F3}"/>
    <hyperlink ref="AS47" r:id="rId175" location="consultas" xr:uid="{CC48C2E6-B954-4D09-9D7B-79ACB4481DE5}"/>
    <hyperlink ref="AS48" r:id="rId176" location="consultas" xr:uid="{D6C98476-6D8E-411D-BB13-0563530E3767}"/>
    <hyperlink ref="AS49" r:id="rId177" location="consultas" xr:uid="{69751024-78A6-48D7-8BF6-A1621CC3AFE9}"/>
    <hyperlink ref="AM42" r:id="rId178" xr:uid="{4F07620F-7D7C-401D-9EED-C7B081C41DF9}"/>
    <hyperlink ref="AO42" r:id="rId179" xr:uid="{AAEF98C9-6C40-4C6F-8AED-63D7010D05A2}"/>
    <hyperlink ref="AQ42" r:id="rId180" xr:uid="{6DCB8906-2823-4698-B224-C65F8B2148E9}"/>
    <hyperlink ref="AM43" r:id="rId181" xr:uid="{69CFD99E-04FF-4C8F-8241-9B9FF5F67117}"/>
    <hyperlink ref="AQ43" r:id="rId182" xr:uid="{6400EE77-C41F-4F94-A961-34BB07CC1979}"/>
    <hyperlink ref="AM44" r:id="rId183" xr:uid="{6B3B7C48-533C-4E79-976C-2B2F20861303}"/>
    <hyperlink ref="AQ44" r:id="rId184" xr:uid="{A457A93B-0461-40FD-BA4A-67925E500ED7}"/>
    <hyperlink ref="AM45" r:id="rId185" xr:uid="{CA63ED1C-6C33-429B-B4EB-36D94BDDA2BB}"/>
    <hyperlink ref="AO45" r:id="rId186" xr:uid="{B4057661-0A52-449D-91B7-F1DDCCA28EBB}"/>
    <hyperlink ref="AQ45" r:id="rId187" xr:uid="{2C36EE12-F756-4C64-970C-A1948E7D375E}"/>
    <hyperlink ref="AM46" r:id="rId188" xr:uid="{316CFD09-0933-4D60-A391-4A31256FC007}"/>
    <hyperlink ref="AO46" r:id="rId189" xr:uid="{4A2152F1-322B-4C81-880A-7631F061AE52}"/>
    <hyperlink ref="AQ46" r:id="rId190" xr:uid="{FC467216-ED55-45FB-B5D6-75DAD22305CB}"/>
    <hyperlink ref="AM47" r:id="rId191" xr:uid="{54A64575-C034-443D-A40A-3DEEEC57E32B}"/>
    <hyperlink ref="AQ47" r:id="rId192" xr:uid="{3FB16E39-0F55-4B88-A111-537D7AEC4FC4}"/>
    <hyperlink ref="AM48" r:id="rId193" xr:uid="{2D218714-3E4C-4022-900E-DEC852B8E609}"/>
    <hyperlink ref="AO48" r:id="rId194" xr:uid="{D8EF5867-898A-492C-98AB-C00CF03B9A6C}"/>
    <hyperlink ref="AQ48" r:id="rId195" xr:uid="{2848E263-ED23-4B8F-A52D-14793AF7A0A7}"/>
    <hyperlink ref="AM49" r:id="rId196" xr:uid="{E52EB7F0-2F84-4400-A403-4DDC47869F53}"/>
    <hyperlink ref="AO49" r:id="rId197" xr:uid="{C1A4CAD6-FDC0-4F10-8707-34F32521526A}"/>
    <hyperlink ref="AQ49" r:id="rId198" xr:uid="{ABF36711-48E0-4BA0-98C8-0E88FB8A43EA}"/>
    <hyperlink ref="AM50" r:id="rId199" xr:uid="{1A51FD2B-BCF6-4F49-AFA8-5BF7855AB232}"/>
    <hyperlink ref="AM51" r:id="rId200" xr:uid="{001CC4C2-425D-4992-83B1-79E5B80662B6}"/>
    <hyperlink ref="AM52" r:id="rId201" xr:uid="{9F7DE9FF-87C2-4C94-AB1C-30B445985A72}"/>
    <hyperlink ref="AM53" r:id="rId202" xr:uid="{7584404A-1CD5-40AC-9091-B7E2859CCCA1}"/>
    <hyperlink ref="AM54" r:id="rId203" xr:uid="{889C4141-38EC-4579-BB02-E413B808B239}"/>
    <hyperlink ref="AM55" r:id="rId204" xr:uid="{3DB5A659-EB45-485A-AD9B-17278088B7C4}"/>
    <hyperlink ref="AM56" r:id="rId205" xr:uid="{F963F84E-921C-4356-8AD0-7D9ED020AA56}"/>
    <hyperlink ref="AM57" r:id="rId206" xr:uid="{D9AC8DFE-5404-49A6-94D3-02353D69672C}"/>
    <hyperlink ref="AM58" r:id="rId207" xr:uid="{0F0DE95D-54BE-4FAF-B721-3076EBCF9AC6}"/>
    <hyperlink ref="AM60" r:id="rId208" xr:uid="{FCC43AB5-8FCB-4F04-A81A-C17F2B0E17FF}"/>
    <hyperlink ref="AM59" r:id="rId209" xr:uid="{7303BFE9-C141-444B-B2B3-442F6541F35B}"/>
    <hyperlink ref="AO54" r:id="rId210" xr:uid="{244824FE-CEBA-4C58-893D-A390A5D1147B}"/>
    <hyperlink ref="AO55" r:id="rId211" xr:uid="{683372A3-160A-4415-A141-7F5B24091459}"/>
    <hyperlink ref="AO57" r:id="rId212" xr:uid="{EAF770AB-1FC8-4FE7-A99A-98E3C631181C}"/>
    <hyperlink ref="AO60" r:id="rId213" xr:uid="{76CC4DBB-224D-4B1D-915C-861E8000DEA0}"/>
    <hyperlink ref="AR61" r:id="rId214" xr:uid="{E5A1400F-C8D4-4CF5-9311-1DA5F15A2DD9}"/>
    <hyperlink ref="AS61" r:id="rId215" location="consultas" xr:uid="{4D53E1C4-3339-41E2-9D71-25A1F41A4EB3}"/>
    <hyperlink ref="AM61" r:id="rId216" xr:uid="{D8BDD72D-3A76-4B8B-997C-1FC52246BCB2}"/>
    <hyperlink ref="AO61" r:id="rId217" xr:uid="{91086E97-4CF1-4904-8C75-D6DF4A36FDB2}"/>
    <hyperlink ref="AM62" r:id="rId218" xr:uid="{5AD6C768-C764-47CD-BCB2-7761A58A0FF3}"/>
    <hyperlink ref="AM63" r:id="rId219" xr:uid="{8BD5921A-971D-4905-A3CF-293955E91FC8}"/>
    <hyperlink ref="AM64" r:id="rId220" xr:uid="{5A6369B4-E908-4430-A66E-3C2B0A44613C}"/>
    <hyperlink ref="AO64" r:id="rId221" xr:uid="{016423B3-B195-475E-8659-9C6924D3B9FA}"/>
    <hyperlink ref="AM65" r:id="rId222" xr:uid="{910E45FF-26C4-48BE-BE1D-730B832D5353}"/>
    <hyperlink ref="AO65" r:id="rId223" xr:uid="{7EAB2318-D1B7-46F9-80AA-78D9E4B11E50}"/>
    <hyperlink ref="AM66" r:id="rId224" xr:uid="{891FBCC0-C21D-45F1-B9C8-6EF55EAC4B19}"/>
    <hyperlink ref="AO66" r:id="rId225" xr:uid="{7BEE5204-6252-49CB-81EB-0F8CE2CA6F9E}"/>
    <hyperlink ref="AM67" r:id="rId226" xr:uid="{F99829EF-121C-4E27-A01E-5C9761DF213F}"/>
    <hyperlink ref="AO67" r:id="rId227" xr:uid="{BDC72F8D-4894-42F9-9A70-D08B932F25F8}"/>
    <hyperlink ref="AM68" r:id="rId228" xr:uid="{54611233-FCE0-492A-A334-724C91465A1E}"/>
    <hyperlink ref="AM69" r:id="rId229" xr:uid="{4920EFEB-8C16-4EBC-B007-B7724D08D514}"/>
    <hyperlink ref="AO69" r:id="rId230" xr:uid="{552FF28C-90DE-48D3-8E86-E9806115D821}"/>
    <hyperlink ref="AM70" r:id="rId231" xr:uid="{00700C09-234B-4154-8D0A-72EECFBD4509}"/>
    <hyperlink ref="AO70" r:id="rId232" xr:uid="{F4EFF3D9-16A7-4144-8A89-19D007B68E8F}"/>
    <hyperlink ref="AM71" r:id="rId233" xr:uid="{831905B9-1237-419E-B505-099FA8C01C39}"/>
    <hyperlink ref="AO71" r:id="rId234" xr:uid="{3E57DBE6-9213-4D48-A8EE-CB788E29BAAD}"/>
    <hyperlink ref="AM72" r:id="rId235" xr:uid="{A2BE37B0-4898-4544-857C-89D1D84FB472}"/>
    <hyperlink ref="AO72" r:id="rId236" xr:uid="{C9A311C5-9D7F-442E-AEBD-A6A25C2C54DC}"/>
    <hyperlink ref="AM73" r:id="rId237" xr:uid="{4BB17CB9-0265-4F92-8526-CC8DFFF1F9E4}"/>
    <hyperlink ref="AO73" r:id="rId238" xr:uid="{5D49532D-951D-43EC-9F67-FDB41E4F655A}"/>
    <hyperlink ref="AM74" r:id="rId239" xr:uid="{D0014C0A-BD4B-461F-9077-45DCF6C0620A}"/>
    <hyperlink ref="AO74" r:id="rId240" xr:uid="{5A95AD11-2C80-4DDF-BE1A-089D64294FA2}"/>
    <hyperlink ref="AM75" r:id="rId241" xr:uid="{E81FA557-86D3-49B5-8AD6-E6561D591399}"/>
    <hyperlink ref="AO75" r:id="rId242" xr:uid="{D4816CF2-4469-4727-9286-B65C138C3850}"/>
    <hyperlink ref="AM76" r:id="rId243" xr:uid="{605F28A1-6AC6-4554-948A-ECE31EF43AD1}"/>
    <hyperlink ref="AO76" r:id="rId244" xr:uid="{663E743C-8BDB-4AA8-8AAC-DA845D733CAE}"/>
    <hyperlink ref="AM77" r:id="rId245" xr:uid="{5FFFE35D-608F-4D6B-8CDD-905ADBF039FF}"/>
    <hyperlink ref="AO77" r:id="rId246" xr:uid="{7E17762E-6511-4790-8556-189C710FE315}"/>
    <hyperlink ref="AM78" r:id="rId247" xr:uid="{DA18FEF8-6313-4093-922C-CC2896615026}"/>
    <hyperlink ref="AO78" r:id="rId248" xr:uid="{D16C1B26-4FE2-4D6D-AE37-A55321A8E4ED}"/>
    <hyperlink ref="AM79" r:id="rId249" xr:uid="{B732626F-214C-4857-8869-340D88E3C2E5}"/>
    <hyperlink ref="AO79" r:id="rId250" xr:uid="{419A56CA-A232-4E87-8774-296A19FC0639}"/>
    <hyperlink ref="AM80" r:id="rId251" xr:uid="{7468C84F-1643-47C9-A675-58D07E19049D}"/>
    <hyperlink ref="AM81" r:id="rId252" xr:uid="{DFB1AB71-0096-4EDB-9BB7-3D3FF0B65992}"/>
    <hyperlink ref="AM82" r:id="rId253" xr:uid="{659769B4-8AE1-4B6B-8AFF-95AD79D99DB4}"/>
    <hyperlink ref="AM83" r:id="rId254" xr:uid="{EEA71047-697F-4E37-B61E-B1B889B3D408}"/>
    <hyperlink ref="AO83" r:id="rId255" xr:uid="{F54E9143-5352-4A54-A346-BB9208ADA6BA}"/>
    <hyperlink ref="AM84" r:id="rId256" xr:uid="{DA0688D7-544D-4EFD-ABB1-2381CD287F69}"/>
    <hyperlink ref="AO84" r:id="rId257" xr:uid="{CF2E370A-DD64-4FE3-93B4-762B735AE472}"/>
    <hyperlink ref="AM85" r:id="rId258" xr:uid="{BB89DA07-B0FE-43A1-BA46-CCED224CD8DD}"/>
    <hyperlink ref="AO85" r:id="rId259" xr:uid="{55026190-4CCE-4C67-AADA-13D88E777A13}"/>
    <hyperlink ref="AM86" r:id="rId260" xr:uid="{F97C7B81-98B5-446A-89D6-FD345AAE7D62}"/>
    <hyperlink ref="AO86" r:id="rId261" xr:uid="{DCF8E8B9-2950-479F-A24A-7D4486C7CC69}"/>
    <hyperlink ref="AM87" r:id="rId262" xr:uid="{D25D4000-D9DF-49D4-A7A8-D846DFD11B16}"/>
    <hyperlink ref="AM88" r:id="rId263" xr:uid="{015DF8CC-E8DB-4E97-A591-A21FE785F54F}"/>
    <hyperlink ref="AO88" r:id="rId264" xr:uid="{EF91EAC8-4A0B-4F83-AA98-A34441C82B48}"/>
    <hyperlink ref="AM89" r:id="rId265" xr:uid="{E9DDBE57-152F-4E99-A9E2-985D32F9A122}"/>
    <hyperlink ref="AO89" r:id="rId266" xr:uid="{A0368A43-7E03-46AB-B467-D0F25554BAEF}"/>
    <hyperlink ref="AM90" r:id="rId267" xr:uid="{A1E7BD43-B36B-430E-B971-439F625317EA}"/>
    <hyperlink ref="AO90" r:id="rId268" xr:uid="{15216772-A7F3-45B8-806F-76EAF7746727}"/>
    <hyperlink ref="AM91" r:id="rId269" xr:uid="{35CB36C2-E10C-4AE2-A78F-776AAD02B219}"/>
    <hyperlink ref="AO91" r:id="rId270" xr:uid="{2EF74B71-2033-4559-8089-96BBE0556C9B}"/>
    <hyperlink ref="AM92" r:id="rId271" xr:uid="{02509B34-4111-4334-9DD4-FE8785C6499F}"/>
    <hyperlink ref="AO92" r:id="rId272" xr:uid="{6D4838CC-ADBF-4ED9-8891-F6587C51A732}"/>
    <hyperlink ref="AM93" r:id="rId273" xr:uid="{56480AE6-0D2F-406E-9055-8394AE004D72}"/>
    <hyperlink ref="AM94" r:id="rId274" xr:uid="{C3CFBC40-3615-4D90-831B-8E9071C28DD8}"/>
    <hyperlink ref="AO94" r:id="rId275" xr:uid="{4660B577-D1A9-44E2-B2E7-9CDA6BD65582}"/>
    <hyperlink ref="AM95" r:id="rId276" xr:uid="{6E36CF2E-2E44-4191-B735-4F23E233BED5}"/>
    <hyperlink ref="AO95" r:id="rId277" xr:uid="{A6C2983A-A1BE-48A4-8CA5-3A045E3FF920}"/>
    <hyperlink ref="AM96" r:id="rId278" xr:uid="{73620446-0DF2-455C-9455-2BACD0F12FDC}"/>
    <hyperlink ref="AO96" r:id="rId279" xr:uid="{AC0A2C5A-AAAF-493E-9216-193A4753AAD9}"/>
    <hyperlink ref="AM97" r:id="rId280" xr:uid="{C4C4B5B9-FC10-4D2C-8E92-AEC9613B1B2C}"/>
    <hyperlink ref="AO97" r:id="rId281" xr:uid="{6BD32C10-251A-452F-BFD1-FB4FE881EBED}"/>
    <hyperlink ref="AM98" r:id="rId282" xr:uid="{337D3580-BC2C-412E-8AC4-030A841C1FCD}"/>
    <hyperlink ref="AO98" r:id="rId283" xr:uid="{6FDF5D40-968E-4AD7-B709-D649E7A30389}"/>
    <hyperlink ref="AM99" r:id="rId284" xr:uid="{D560473B-D2D7-4166-97AC-61E542B3ED1F}"/>
    <hyperlink ref="AO99" r:id="rId285" xr:uid="{05953A8B-3E81-4A7D-9450-1236FE36D7D7}"/>
    <hyperlink ref="AM100" r:id="rId286" xr:uid="{B6AD1305-7584-441E-86F1-21D320182828}"/>
    <hyperlink ref="AO100" r:id="rId287" xr:uid="{BCC65725-6188-4B62-A0B5-3CD90170282C}"/>
    <hyperlink ref="AM101" r:id="rId288" xr:uid="{F6B02413-D150-4DA4-919A-C558DF4D586B}"/>
    <hyperlink ref="AM102" r:id="rId289" xr:uid="{F8330559-2913-4148-A3DF-CA49192890A9}"/>
    <hyperlink ref="AO102" r:id="rId290" xr:uid="{AE77C132-1149-4C6A-8E89-0E9615282926}"/>
    <hyperlink ref="AM103" r:id="rId291" xr:uid="{B4CD2672-3386-4FEA-83DE-D3032D489918}"/>
    <hyperlink ref="AM104" r:id="rId292" xr:uid="{C46D3D18-A70C-42FF-AA89-8B963856736B}"/>
    <hyperlink ref="AO104" r:id="rId293" xr:uid="{8E467266-7F86-43D0-B424-F47B4466991F}"/>
    <hyperlink ref="AM105" r:id="rId294" xr:uid="{461EA840-637D-492A-8835-F67E4120A84A}"/>
    <hyperlink ref="AO105" r:id="rId295" xr:uid="{5B0E970B-53AE-4A0B-B260-50815BEF0F15}"/>
    <hyperlink ref="AM106" r:id="rId296" xr:uid="{FC7E50F5-EC5E-4E14-A548-6460CB789838}"/>
    <hyperlink ref="AO106" r:id="rId297" xr:uid="{4900D267-9295-4CF5-BEED-BC143879478F}"/>
    <hyperlink ref="AM107" r:id="rId298" xr:uid="{8C0EAEE8-85D0-4CBB-866D-1B154A29184C}"/>
    <hyperlink ref="AO107" r:id="rId299" xr:uid="{48958E65-BC12-4FDD-B389-C697E55C1ABC}"/>
    <hyperlink ref="AM108" r:id="rId300" xr:uid="{EF2887CD-492C-4BB1-A9A2-C6FDE0EF8F8E}"/>
    <hyperlink ref="AO108" r:id="rId301" xr:uid="{3F5EEF17-3F97-426E-9CF5-69FC0D1905CE}"/>
    <hyperlink ref="AM109" r:id="rId302" xr:uid="{2BEE869F-AE78-474E-891A-D4FC09D76628}"/>
    <hyperlink ref="AO109" r:id="rId303" xr:uid="{9FDBD084-A066-403A-8F22-351EFAB854C3}"/>
    <hyperlink ref="AM110" r:id="rId304" xr:uid="{4B0723CC-0E60-4944-8A21-C7C3BC5B65EE}"/>
    <hyperlink ref="AM111" r:id="rId305" xr:uid="{4AB54713-DDF4-485C-B6D6-504B09A4C077}"/>
    <hyperlink ref="AM112" r:id="rId306" xr:uid="{5101EC83-2F1A-488E-AE4F-CD3CE6C401EF}"/>
    <hyperlink ref="AO112" r:id="rId307" xr:uid="{C66FC0B7-1922-4804-9A78-0006C459B691}"/>
    <hyperlink ref="AM113" r:id="rId308" xr:uid="{BA4A5C95-45C6-4837-9EF3-A0439B73A6D6}"/>
    <hyperlink ref="AO113" r:id="rId309" xr:uid="{18E8BC4C-9087-41A8-9F11-C94D0E094657}"/>
    <hyperlink ref="AM114" r:id="rId310" xr:uid="{4185B1EA-99C6-40E9-8836-09890AC0BEB4}"/>
    <hyperlink ref="AM115" r:id="rId311" xr:uid="{86697D3B-747A-46F7-986D-6F403CF7C1F4}"/>
    <hyperlink ref="AO115" r:id="rId312" xr:uid="{04CA8F48-EF3F-4F11-957C-59576A56F75D}"/>
    <hyperlink ref="AM116" r:id="rId313" xr:uid="{89350746-B5B7-4F76-B4ED-38F3650E20BD}"/>
    <hyperlink ref="AM117" r:id="rId314" xr:uid="{AAEB4F04-D041-4551-B5CF-A3498BDCCF10}"/>
    <hyperlink ref="AM118" r:id="rId315" xr:uid="{E13C9246-2EE0-46C3-9874-1953C2461623}"/>
    <hyperlink ref="AM119" r:id="rId316" xr:uid="{16368318-8C21-4C5A-BCDC-564CEC3167BC}"/>
    <hyperlink ref="AO119" r:id="rId317" xr:uid="{01E32214-98EA-4366-939D-26536541897D}"/>
    <hyperlink ref="AQ61" r:id="rId318" xr:uid="{B060FC53-B9AE-4395-91C7-0E4031DCEF43}"/>
    <hyperlink ref="AQ62" r:id="rId319" xr:uid="{9900D3FD-91D4-4F7E-9F03-AF96C51326CC}"/>
    <hyperlink ref="AQ63" r:id="rId320" xr:uid="{BB5DA4DD-D1E2-4115-B0C9-39B54C62DCAC}"/>
    <hyperlink ref="AQ64" r:id="rId321" xr:uid="{1675D63C-1AA3-41B8-BE12-EEBB377AB995}"/>
    <hyperlink ref="AQ65" r:id="rId322" xr:uid="{C846F501-2FBF-4E39-BB62-95030ED1A9A4}"/>
    <hyperlink ref="AQ66" r:id="rId323" xr:uid="{5122DC0B-2C89-4893-94A8-696B166734F2}"/>
    <hyperlink ref="AQ67" r:id="rId324" xr:uid="{22242F16-8DD5-484D-ADFB-FBEB1C8230E9}"/>
    <hyperlink ref="AQ68" r:id="rId325" xr:uid="{4681A9A3-CC8E-4171-A197-1B282D3E9266}"/>
    <hyperlink ref="AQ69" r:id="rId326" xr:uid="{8AD118FB-69D6-40F6-B0B4-CD6521812817}"/>
    <hyperlink ref="AQ70" r:id="rId327" xr:uid="{760BB986-A0E1-48D3-8B48-D2BF15C8F1A1}"/>
    <hyperlink ref="AQ71" r:id="rId328" xr:uid="{25ACBDC7-9A4E-4707-BDBA-DFABE8A26E5D}"/>
    <hyperlink ref="AQ72" r:id="rId329" xr:uid="{95FF23F3-AE42-4328-A8BE-A27EE9DD06B6}"/>
    <hyperlink ref="AQ73" r:id="rId330" xr:uid="{E711E46C-A34F-45CE-A566-4D35B5470F43}"/>
    <hyperlink ref="AQ74" r:id="rId331" xr:uid="{32F04C99-0214-4EDE-A917-0E8BCC84DF88}"/>
    <hyperlink ref="AQ75" r:id="rId332" xr:uid="{379FBB5E-7DA5-400E-9A25-C822B1421EDB}"/>
    <hyperlink ref="AQ76" r:id="rId333" xr:uid="{52368461-204F-4CEA-9467-DAEB63A37C0F}"/>
    <hyperlink ref="AQ77" r:id="rId334" xr:uid="{2EC1977C-A18F-4D75-B762-D2BD3A7268B0}"/>
    <hyperlink ref="AQ78" r:id="rId335" xr:uid="{A208B96D-5ABD-4BD0-8FA6-89D17C99F1FB}"/>
    <hyperlink ref="AQ79" r:id="rId336" xr:uid="{0D48BAC3-D2AA-475F-951D-705BB4107FE8}"/>
    <hyperlink ref="AQ80" r:id="rId337" xr:uid="{75B2D598-C20D-464B-8881-C1E14621604C}"/>
    <hyperlink ref="AQ81" r:id="rId338" xr:uid="{2C50A392-17D9-4A6A-8A98-0B1794656670}"/>
    <hyperlink ref="AQ82" r:id="rId339" xr:uid="{0197EA46-B671-4432-9017-6BD271AEED04}"/>
    <hyperlink ref="AQ83" r:id="rId340" xr:uid="{E5724D9A-5695-4E44-9B0D-71729C92DEAC}"/>
    <hyperlink ref="AQ84" r:id="rId341" xr:uid="{2AAF772E-FD59-480F-A87F-777AE22BF722}"/>
    <hyperlink ref="AQ85" r:id="rId342" xr:uid="{74C9567A-064F-4DBD-86C2-67FB44CEDB5C}"/>
    <hyperlink ref="AQ86" r:id="rId343" xr:uid="{C81DA9BF-B578-41F2-B30B-0EC9DA27E4C0}"/>
    <hyperlink ref="AQ87" r:id="rId344" xr:uid="{BDD2A3BC-D4CE-4B38-89AF-48BBB24CC5F9}"/>
    <hyperlink ref="AQ88" r:id="rId345" xr:uid="{26B88542-5E3A-450E-BB5E-9C2DC55003A0}"/>
    <hyperlink ref="AQ89" r:id="rId346" xr:uid="{7A6393DA-9174-4A92-95F0-AF34F823D5C6}"/>
    <hyperlink ref="AQ90" r:id="rId347" xr:uid="{1EA2786A-CCC9-4B0D-8A6F-06A956B8130E}"/>
    <hyperlink ref="AQ91" r:id="rId348" xr:uid="{DF463137-A884-4659-9587-E1DEC18F1F3F}"/>
    <hyperlink ref="AQ92" r:id="rId349" xr:uid="{C4A89C59-88EF-43BF-A6A1-24DA6CFECACA}"/>
    <hyperlink ref="AQ93" r:id="rId350" xr:uid="{78001486-0D83-428E-843B-8A1B3C3BF10D}"/>
    <hyperlink ref="AQ94" r:id="rId351" xr:uid="{B39F3B1D-59E0-4DB0-91BE-F4D4E0EE35AD}"/>
    <hyperlink ref="AQ95" r:id="rId352" xr:uid="{23377380-709D-449B-9F83-37737DE99E28}"/>
    <hyperlink ref="AQ96" r:id="rId353" xr:uid="{849C7DEF-4FFC-4603-BBF2-B85DCEAB935B}"/>
    <hyperlink ref="AQ97" r:id="rId354" xr:uid="{544C6F2B-7FE9-4192-9472-B9CDF87E2BED}"/>
    <hyperlink ref="AQ98" r:id="rId355" xr:uid="{F8D2712F-31E9-45BC-8B25-CA1131DBDDE0}"/>
    <hyperlink ref="AQ99" r:id="rId356" xr:uid="{F51A2D80-EA87-480E-8874-11D45BC59489}"/>
    <hyperlink ref="AQ100" r:id="rId357" xr:uid="{AF5CC0A7-C76A-430B-A446-62242F7B1C2E}"/>
    <hyperlink ref="AQ101" r:id="rId358" xr:uid="{C2B39705-38B6-451A-BB4C-49182D4CAEEE}"/>
    <hyperlink ref="AQ102" r:id="rId359" xr:uid="{D5A87151-F739-4B08-A953-4D68E8C72A9A}"/>
    <hyperlink ref="AQ103" r:id="rId360" xr:uid="{51711E71-D40E-4E7C-976F-A9863F0AA246}"/>
    <hyperlink ref="AQ104" r:id="rId361" xr:uid="{5ACBBE43-A717-44D0-B957-609C958F1747}"/>
    <hyperlink ref="AQ105" r:id="rId362" xr:uid="{3AE54056-B568-4933-AEF1-3EFFA26C8092}"/>
    <hyperlink ref="AQ106" r:id="rId363" xr:uid="{AFAAC762-F8A6-43B0-8F0D-2C3019077317}"/>
    <hyperlink ref="AQ107" r:id="rId364" xr:uid="{832426EB-E6CA-471E-988C-C899496A9BD4}"/>
    <hyperlink ref="AQ108" r:id="rId365" xr:uid="{9CBADA1E-0F20-4000-9C84-75967BBD8810}"/>
    <hyperlink ref="AQ109" r:id="rId366" xr:uid="{E0057430-7312-49FA-B6A5-2D8CB4A62039}"/>
    <hyperlink ref="AQ110" r:id="rId367" xr:uid="{3D171F55-70BA-43B9-BA6D-3166483A99D8}"/>
    <hyperlink ref="AQ111" r:id="rId368" xr:uid="{89BD6DD2-84C0-4A62-AD74-DB568166D075}"/>
    <hyperlink ref="AQ112" r:id="rId369" xr:uid="{9AD45D70-4B76-4B30-891F-420A94FF4600}"/>
    <hyperlink ref="AQ113" r:id="rId370" xr:uid="{DD1BE427-803C-4D30-BD0D-DB58A72B4C06}"/>
    <hyperlink ref="AQ114" r:id="rId371" xr:uid="{83320C41-09C2-4CC1-968E-21E7E45444D6}"/>
    <hyperlink ref="AQ115" r:id="rId372" xr:uid="{448F5810-A334-4D01-819D-011BAAC934FB}"/>
    <hyperlink ref="AQ116" r:id="rId373" xr:uid="{9A65C628-78E3-40BD-974E-B653391EE1CB}"/>
    <hyperlink ref="AQ117" r:id="rId374" xr:uid="{5383BC60-FCCC-4A6C-B943-FA40C0434A39}"/>
    <hyperlink ref="AQ118" r:id="rId375" xr:uid="{92E8D148-C164-432C-AC35-9FB5D53299C0}"/>
    <hyperlink ref="AQ119" r:id="rId376" xr:uid="{34BFE2D0-2483-4D91-BA27-7B60F4099D85}"/>
    <hyperlink ref="AR62" r:id="rId377" xr:uid="{5D00A09E-EF70-4380-9BF2-8F2661BE790A}"/>
    <hyperlink ref="AR63" r:id="rId378" xr:uid="{50C54CB9-52D0-4601-B9EA-56AD2D641E07}"/>
    <hyperlink ref="AR64" r:id="rId379" xr:uid="{C2EC1191-2FBD-4E7A-B386-99EFE0DCB2A5}"/>
    <hyperlink ref="AR65" r:id="rId380" xr:uid="{B288AE5C-13F8-4CB4-88B5-F4979418B849}"/>
    <hyperlink ref="AR66" r:id="rId381" xr:uid="{2FA2F742-3A53-47AA-8B82-C4AA4432D348}"/>
    <hyperlink ref="AR67" r:id="rId382" xr:uid="{7BDC6286-8F0D-4D7C-A8E2-9732F61E20E0}"/>
    <hyperlink ref="AR68" r:id="rId383" xr:uid="{178F98A4-C8C8-4572-B4C7-162C30019A32}"/>
    <hyperlink ref="AR69" r:id="rId384" xr:uid="{5F6C93BB-4EC2-4214-B4AB-E16CCA4EAC87}"/>
    <hyperlink ref="AR70" r:id="rId385" xr:uid="{93A7BD97-31BF-4EBB-8223-2440222BCC34}"/>
    <hyperlink ref="AR71" r:id="rId386" xr:uid="{5CFC4C40-5778-4C62-8B06-98E4ACE6E94C}"/>
    <hyperlink ref="AR72" r:id="rId387" xr:uid="{FD54965D-7EDA-48F6-B0C8-808AED6EACFB}"/>
    <hyperlink ref="AR73" r:id="rId388" xr:uid="{524EE134-EFF7-4E60-922E-45BE30581287}"/>
    <hyperlink ref="AR74" r:id="rId389" xr:uid="{99BDBF04-E0B8-4E47-B7DE-1FBF4FC56006}"/>
    <hyperlink ref="AR75" r:id="rId390" xr:uid="{2835B48A-4E2D-4E7B-8D36-3471E861648B}"/>
    <hyperlink ref="AR76" r:id="rId391" xr:uid="{E81C7B2A-2056-4FF2-BAF5-19038EF5BAC6}"/>
    <hyperlink ref="AR77" r:id="rId392" xr:uid="{CC40297C-CB5F-4B46-B334-5E8A97C20B19}"/>
    <hyperlink ref="AR78" r:id="rId393" xr:uid="{6A484DE1-4765-4694-B953-887AD203916A}"/>
    <hyperlink ref="AR79" r:id="rId394" xr:uid="{20BB689B-0CBA-440C-AA47-C458A5FAF8B6}"/>
    <hyperlink ref="AR80" r:id="rId395" xr:uid="{55E33A13-E04A-400F-B948-A6E6D3B4F810}"/>
    <hyperlink ref="AR81" r:id="rId396" xr:uid="{5C841245-1909-4636-BB39-436D1EB39157}"/>
    <hyperlink ref="AR82" r:id="rId397" xr:uid="{D5AB91EA-9614-4D6E-8382-CC5515D1F710}"/>
    <hyperlink ref="AR83" r:id="rId398" xr:uid="{58AE57E4-57C4-4ADA-8C1F-727C00EEA1DF}"/>
    <hyperlink ref="AR84" r:id="rId399" xr:uid="{A050F302-5D61-4F0D-8A9D-1E6388B31006}"/>
    <hyperlink ref="AR85" r:id="rId400" xr:uid="{ECBCAE8B-2B41-47B6-9EAC-1EC0878E9F23}"/>
    <hyperlink ref="AR86" r:id="rId401" xr:uid="{D31833DE-F83D-4475-954C-A304F95011AB}"/>
    <hyperlink ref="AR87" r:id="rId402" xr:uid="{A3DA5882-1A7D-4E7D-A3EF-9710DE112E00}"/>
    <hyperlink ref="AR88" r:id="rId403" xr:uid="{56AC22D3-4DD4-44D0-979C-671750CAED1D}"/>
    <hyperlink ref="AR89" r:id="rId404" xr:uid="{2BF337B7-A510-4ED3-8CBC-B1FF91A0E256}"/>
    <hyperlink ref="AR90" r:id="rId405" xr:uid="{70E2A5CF-B2F5-43EB-8865-DB140D967696}"/>
    <hyperlink ref="AR91" r:id="rId406" xr:uid="{C9FA8DD8-EDB2-4349-9B0C-9C21A71A3EB1}"/>
    <hyperlink ref="AR92" r:id="rId407" xr:uid="{F3EB1F70-E0A5-40E0-9064-AD33C096EE17}"/>
    <hyperlink ref="AR93" r:id="rId408" xr:uid="{5FF31012-1BA0-44DA-8BF1-BE82AA394FD8}"/>
    <hyperlink ref="AR94" r:id="rId409" xr:uid="{00B4D837-6638-4783-9AED-0960278047FC}"/>
    <hyperlink ref="AR95" r:id="rId410" xr:uid="{E6C4437E-B88B-464B-A021-7641E1F02EBE}"/>
    <hyperlink ref="AR96" r:id="rId411" xr:uid="{D4407D0B-8377-483A-B63C-AE19F5BB3762}"/>
    <hyperlink ref="AR97" r:id="rId412" xr:uid="{936BB421-466F-4F74-AB78-6D92F4F1B542}"/>
    <hyperlink ref="AR98" r:id="rId413" xr:uid="{DDA1E76B-04FA-4753-8E94-8D6CF2AC8DB6}"/>
    <hyperlink ref="AR99" r:id="rId414" xr:uid="{886CDDF2-FD08-4B40-98A5-26EBA30EC7FE}"/>
    <hyperlink ref="AR100" r:id="rId415" xr:uid="{BDE29B6F-F0E6-4931-985B-544241FD3C2F}"/>
    <hyperlink ref="AR101" r:id="rId416" xr:uid="{5B5D2C4F-3E15-4361-8CFC-23D09B268561}"/>
    <hyperlink ref="AR102" r:id="rId417" xr:uid="{DFAB2ACF-82A2-4DB3-B58E-ECE1CB82B8EA}"/>
    <hyperlink ref="AR103" r:id="rId418" xr:uid="{CA75B28F-96F7-4543-9FD4-D48A86F015FF}"/>
    <hyperlink ref="AR104" r:id="rId419" xr:uid="{266BEE8A-66B5-409D-BCE5-CD673DCD42A3}"/>
    <hyperlink ref="AR105" r:id="rId420" xr:uid="{D527BFDA-E7DC-4828-9A06-CD17499E4856}"/>
    <hyperlink ref="AR106" r:id="rId421" xr:uid="{12582B2F-8C47-4C09-A22C-E3A90340EFFB}"/>
    <hyperlink ref="AR107" r:id="rId422" xr:uid="{D9E60126-0499-43CA-8C65-8EA9AEC45477}"/>
    <hyperlink ref="AR108" r:id="rId423" xr:uid="{0DF5DDF8-CC9F-429F-81A6-2A7BCC88A125}"/>
    <hyperlink ref="AR109" r:id="rId424" xr:uid="{C715A547-7C0C-43EF-88EA-A804F09ACFE5}"/>
    <hyperlink ref="AR110" r:id="rId425" xr:uid="{1B9C118A-7D92-4E13-82FB-CCE076943572}"/>
    <hyperlink ref="AR111" r:id="rId426" xr:uid="{8BC629FD-B609-4C71-AB68-44960727B2FB}"/>
    <hyperlink ref="AR112" r:id="rId427" xr:uid="{61A66841-58E2-47B1-824B-408F7A1DCE76}"/>
    <hyperlink ref="AR113" r:id="rId428" xr:uid="{0E8DB943-AC1F-4E1D-8062-254F3A9A5620}"/>
    <hyperlink ref="AR114" r:id="rId429" xr:uid="{8DCB3C61-B695-40E5-8F06-0531C295DF73}"/>
    <hyperlink ref="AR115" r:id="rId430" xr:uid="{15B69E12-F376-42D1-BE85-4AC6F931AC3E}"/>
    <hyperlink ref="AR116" r:id="rId431" xr:uid="{09E5E6A3-B1ED-4CCB-AE11-F3E90CAF6DEF}"/>
    <hyperlink ref="AR117" r:id="rId432" xr:uid="{5FB0B920-C74C-4D06-A50B-684D553C39C4}"/>
    <hyperlink ref="AR118" r:id="rId433" xr:uid="{B814B252-4D47-4BDF-9246-F102D656B23B}"/>
    <hyperlink ref="AR119" r:id="rId434" xr:uid="{D0969941-1D65-42AA-9291-9D857511384C}"/>
    <hyperlink ref="AS62" r:id="rId435" location="consultas" xr:uid="{D68746E8-E496-491E-9BB8-8C86959CC784}"/>
    <hyperlink ref="AS63" r:id="rId436" location="consultas" xr:uid="{47519EDD-2FDE-4530-AA87-EC38075F6CB4}"/>
    <hyperlink ref="AS64" r:id="rId437" location="consultas" xr:uid="{DDE97BEE-560B-4880-A576-AE8DE0208FB7}"/>
    <hyperlink ref="AS65" r:id="rId438" location="consultas" xr:uid="{91FE6077-0E5F-42B6-BDCA-2B734172BF12}"/>
    <hyperlink ref="AS66" r:id="rId439" location="consultas" xr:uid="{55F8914A-AF72-4474-9312-B63275875EAA}"/>
    <hyperlink ref="AS67" r:id="rId440" location="consultas" xr:uid="{BB084B46-3336-4DD0-8B94-6A54CA130809}"/>
    <hyperlink ref="AS68" r:id="rId441" location="consultas" xr:uid="{C16311CE-BE1F-4E77-9F90-3C39096BB01F}"/>
    <hyperlink ref="AS69" r:id="rId442" location="consultas" xr:uid="{E90E81B6-9C0A-4841-81E7-11132DCB6402}"/>
    <hyperlink ref="AS70" r:id="rId443" location="consultas" xr:uid="{A5AEA947-F4AE-4367-9C6A-FFAFA8890D9A}"/>
    <hyperlink ref="AS71" r:id="rId444" location="consultas" xr:uid="{1BE60F62-ED5B-4EE0-9740-4132A3096948}"/>
    <hyperlink ref="AS72" r:id="rId445" location="consultas" xr:uid="{A234E47C-0E32-4F02-8B83-E49A0B4CBFA5}"/>
    <hyperlink ref="AS73" r:id="rId446" location="consultas" xr:uid="{8740E84C-D56C-49E0-A56F-1DAE81110239}"/>
    <hyperlink ref="AS74" r:id="rId447" location="consultas" xr:uid="{FADF248F-23DB-49F7-8728-102FE0FCE0CE}"/>
    <hyperlink ref="AS75" r:id="rId448" location="consultas" xr:uid="{5326E483-6091-455E-BC61-71C51C8F2789}"/>
    <hyperlink ref="AS76" r:id="rId449" location="consultas" xr:uid="{0B3ED984-5161-407E-95A0-83A8CCEEB778}"/>
    <hyperlink ref="AS77" r:id="rId450" location="consultas" xr:uid="{C7E803AC-CAF6-4955-9FBE-E19DCA99A363}"/>
    <hyperlink ref="AS78" r:id="rId451" location="consultas" xr:uid="{4333124E-0FE7-4DDB-BD24-47352AC0BF44}"/>
    <hyperlink ref="AS79" r:id="rId452" location="consultas" xr:uid="{39671016-CEAA-41C0-AA96-1E54690EA3EA}"/>
    <hyperlink ref="AS80" r:id="rId453" location="consultas" xr:uid="{1E908751-5FF3-45E5-A297-E189BEF9F589}"/>
    <hyperlink ref="AS81" r:id="rId454" location="consultas" xr:uid="{C9CF6AB1-2ABC-4F7E-8CAB-BA5A0B768C96}"/>
    <hyperlink ref="AS82" r:id="rId455" location="consultas" xr:uid="{DE320DF0-F897-4FF6-AD66-958CA560D6FF}"/>
    <hyperlink ref="AS83" r:id="rId456" location="consultas" xr:uid="{B763CC6B-5537-410C-A1B2-7A3C4334FB1D}"/>
    <hyperlink ref="AS84" r:id="rId457" location="consultas" xr:uid="{BFD04724-D7D0-4CBC-ACED-406ADB105294}"/>
    <hyperlink ref="AS85" r:id="rId458" location="consultas" xr:uid="{1DFDCF26-99C0-4D13-B2C4-957C296E1973}"/>
    <hyperlink ref="AS86" r:id="rId459" location="consultas" xr:uid="{339A8553-A66B-4A18-8A93-8267A611A3D4}"/>
    <hyperlink ref="AS87" r:id="rId460" location="consultas" xr:uid="{6DB38A52-4CF0-497B-842D-65759F764BE4}"/>
    <hyperlink ref="AS88" r:id="rId461" location="consultas" xr:uid="{0213D55E-8295-48BD-B827-6D9A4C1D7C6A}"/>
    <hyperlink ref="AS89" r:id="rId462" location="consultas" xr:uid="{05AE4928-3747-4F89-8F2F-7346D94A7538}"/>
    <hyperlink ref="AS90" r:id="rId463" location="consultas" xr:uid="{364E030E-97B2-469F-A063-9AF95D6A92F6}"/>
    <hyperlink ref="AS91" r:id="rId464" location="consultas" xr:uid="{99CA5B37-B389-40ED-A773-6A63A0A46DCF}"/>
    <hyperlink ref="AS92" r:id="rId465" location="consultas" xr:uid="{B5EFF590-F663-438E-90BB-879766D4D450}"/>
    <hyperlink ref="AS93" r:id="rId466" location="consultas" xr:uid="{F5C83003-0AC4-4825-BD9B-799812DC758C}"/>
    <hyperlink ref="AS94" r:id="rId467" location="consultas" xr:uid="{513349E9-D7AF-4936-9683-AF2E43123060}"/>
    <hyperlink ref="AS95" r:id="rId468" location="consultas" xr:uid="{4C7369D7-1580-45EA-A49C-F1023A4F83A5}"/>
    <hyperlink ref="AS96" r:id="rId469" location="consultas" xr:uid="{D077DCF5-EF11-4892-A3BC-B56A3573D114}"/>
    <hyperlink ref="AS97" r:id="rId470" location="consultas" xr:uid="{A389496B-4DE5-4AC4-92E9-07DC6BB7693D}"/>
    <hyperlink ref="AS98" r:id="rId471" location="consultas" xr:uid="{AD43934B-0810-4431-B618-D1B421D2E292}"/>
    <hyperlink ref="AS99" r:id="rId472" location="consultas" xr:uid="{A3EF4373-94E6-4B77-A1D6-1D45B31934B0}"/>
    <hyperlink ref="AS100" r:id="rId473" location="consultas" xr:uid="{99FA7890-8A33-46CF-BA42-34AA25681F6F}"/>
    <hyperlink ref="AS101" r:id="rId474" location="consultas" xr:uid="{02292AD6-296C-461D-939B-26A862E38167}"/>
    <hyperlink ref="AS102" r:id="rId475" location="consultas" xr:uid="{C3FAE8B4-15D6-4149-88E6-45F71153C4D0}"/>
    <hyperlink ref="AS103" r:id="rId476" location="consultas" xr:uid="{4ADF0E3F-192F-4429-8118-46F2EB227664}"/>
    <hyperlink ref="AS104" r:id="rId477" location="consultas" xr:uid="{289F889E-9D85-4494-BC15-365F564DDD05}"/>
    <hyperlink ref="AS105" r:id="rId478" location="consultas" xr:uid="{A18E57BD-7277-49ED-862F-EFDE3A50803B}"/>
    <hyperlink ref="AS106" r:id="rId479" location="consultas" xr:uid="{66EC7E33-3B5D-4D49-AE0C-9330F9B85101}"/>
    <hyperlink ref="AS107" r:id="rId480" location="consultas" xr:uid="{04075E4A-5E97-49C4-8B06-ADCADDE5ED65}"/>
    <hyperlink ref="AS108" r:id="rId481" location="consultas" xr:uid="{99D92C21-D501-4045-ACE1-A5978B13E3CA}"/>
    <hyperlink ref="AS109" r:id="rId482" location="consultas" xr:uid="{E8F5FB85-7927-4004-8629-190CE6034E50}"/>
    <hyperlink ref="AS110" r:id="rId483" location="consultas" xr:uid="{7D4EB357-F42D-4DBA-B0F5-CB6FB1294AC6}"/>
    <hyperlink ref="AS111" r:id="rId484" location="consultas" xr:uid="{F488D6ED-C4CB-4C64-857D-E4F6A4FA5110}"/>
    <hyperlink ref="AS112" r:id="rId485" location="consultas" xr:uid="{7287DDB0-A49B-4A5F-876C-E77889C59E82}"/>
    <hyperlink ref="AS113" r:id="rId486" location="consultas" xr:uid="{5F5DD2A3-F485-41DD-8CEA-721211ABD0AF}"/>
    <hyperlink ref="AS114" r:id="rId487" location="consultas" xr:uid="{71702B87-7CAE-48E5-B682-6453E5853061}"/>
    <hyperlink ref="AS115" r:id="rId488" location="consultas" xr:uid="{826954CA-62E9-44C2-A2BD-DDC58E9B9570}"/>
    <hyperlink ref="AS116" r:id="rId489" location="consultas" xr:uid="{AD09F37D-56C1-434A-9660-E310D57A627C}"/>
    <hyperlink ref="AS117" r:id="rId490" location="consultas" xr:uid="{2CC9EB07-8E5B-40E5-87EE-736F2C93A355}"/>
    <hyperlink ref="AS118" r:id="rId491" location="consultas" xr:uid="{7D88863B-662A-4439-A1E7-473B237DB10F}"/>
    <hyperlink ref="AS119" r:id="rId492" location="consultas" xr:uid="{93FB86C4-8548-4241-85D0-B2B883710509}"/>
    <hyperlink ref="AR120:AR131" r:id="rId493" display="https://tianguisdigital.finanzas.cdmx.gob.mx/requisitos" xr:uid="{35872E08-3646-4405-AC0C-043A302FAB0E}"/>
    <hyperlink ref="AS120:AS131" r:id="rId494" location="consultas" display="http://cgservicios.df.gob.mx/contraloria/proveedores.php?#consultas" xr:uid="{FCBC349F-29AE-45DF-B73E-567AF4EA3A4A}"/>
    <hyperlink ref="AS127" r:id="rId495" location="consultas" xr:uid="{FE0916E5-463C-40ED-986E-D401AD214964}"/>
    <hyperlink ref="AS128" r:id="rId496" location="consultas" xr:uid="{E9650ADC-A62A-4E63-B6E7-634C5C00856E}"/>
    <hyperlink ref="AS129" r:id="rId497" location="consultas" xr:uid="{08223A86-7184-4071-87DB-BE0633D4C3FF}"/>
    <hyperlink ref="AO62" r:id="rId498" display="www.sinembargo.mx" xr:uid="{256DF2B3-4B3E-468D-8E73-282C1A56036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7"/>
  <sheetViews>
    <sheetView topLeftCell="A3" workbookViewId="0">
      <selection activeCell="A3" sqref="A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227</v>
      </c>
      <c r="C4" t="s">
        <v>607</v>
      </c>
      <c r="D4" t="s">
        <v>608</v>
      </c>
    </row>
    <row r="5" spans="1:4" x14ac:dyDescent="0.25">
      <c r="A5">
        <v>2</v>
      </c>
      <c r="B5" t="s">
        <v>244</v>
      </c>
      <c r="C5" t="s">
        <v>243</v>
      </c>
      <c r="D5" t="s">
        <v>243</v>
      </c>
    </row>
    <row r="6" spans="1:4" x14ac:dyDescent="0.25">
      <c r="A6">
        <v>3</v>
      </c>
      <c r="B6" t="s">
        <v>256</v>
      </c>
      <c r="C6" t="s">
        <v>243</v>
      </c>
      <c r="D6" t="s">
        <v>243</v>
      </c>
    </row>
    <row r="7" spans="1:4" x14ac:dyDescent="0.25">
      <c r="A7">
        <v>4</v>
      </c>
      <c r="B7" t="s">
        <v>267</v>
      </c>
      <c r="C7" t="s">
        <v>243</v>
      </c>
      <c r="D7" t="s">
        <v>243</v>
      </c>
    </row>
    <row r="8" spans="1:4" x14ac:dyDescent="0.25">
      <c r="A8">
        <v>5</v>
      </c>
      <c r="B8" t="s">
        <v>278</v>
      </c>
      <c r="C8" t="s">
        <v>243</v>
      </c>
      <c r="D8" t="s">
        <v>243</v>
      </c>
    </row>
    <row r="9" spans="1:4" x14ac:dyDescent="0.25">
      <c r="A9">
        <v>6</v>
      </c>
      <c r="B9" t="s">
        <v>289</v>
      </c>
      <c r="C9" t="s">
        <v>243</v>
      </c>
      <c r="D9" t="s">
        <v>243</v>
      </c>
    </row>
    <row r="10" spans="1:4" x14ac:dyDescent="0.25">
      <c r="A10">
        <v>7</v>
      </c>
      <c r="B10" t="s">
        <v>299</v>
      </c>
      <c r="C10" t="s">
        <v>243</v>
      </c>
      <c r="D10" t="s">
        <v>243</v>
      </c>
    </row>
    <row r="11" spans="1:4" x14ac:dyDescent="0.25">
      <c r="A11">
        <v>8</v>
      </c>
      <c r="B11" t="s">
        <v>308</v>
      </c>
      <c r="C11" t="s">
        <v>243</v>
      </c>
      <c r="D11" t="s">
        <v>243</v>
      </c>
    </row>
    <row r="12" spans="1:4" x14ac:dyDescent="0.25">
      <c r="A12">
        <v>9</v>
      </c>
      <c r="B12" t="s">
        <v>318</v>
      </c>
      <c r="C12" t="s">
        <v>243</v>
      </c>
      <c r="D12" t="s">
        <v>243</v>
      </c>
    </row>
    <row r="13" spans="1:4" x14ac:dyDescent="0.25">
      <c r="A13">
        <v>10</v>
      </c>
      <c r="B13" t="s">
        <v>329</v>
      </c>
      <c r="C13" t="s">
        <v>243</v>
      </c>
      <c r="D13" t="s">
        <v>243</v>
      </c>
    </row>
    <row r="14" spans="1:4" x14ac:dyDescent="0.25">
      <c r="A14">
        <v>11</v>
      </c>
      <c r="B14" t="s">
        <v>341</v>
      </c>
      <c r="C14" t="s">
        <v>243</v>
      </c>
      <c r="D14" t="s">
        <v>243</v>
      </c>
    </row>
    <row r="15" spans="1:4" x14ac:dyDescent="0.25">
      <c r="A15">
        <v>12</v>
      </c>
      <c r="B15" t="s">
        <v>350</v>
      </c>
      <c r="C15" t="s">
        <v>243</v>
      </c>
      <c r="D15" t="s">
        <v>243</v>
      </c>
    </row>
    <row r="16" spans="1:4" x14ac:dyDescent="0.25">
      <c r="A16">
        <v>13</v>
      </c>
      <c r="B16" t="s">
        <v>359</v>
      </c>
      <c r="C16" t="s">
        <v>243</v>
      </c>
      <c r="D16" t="s">
        <v>243</v>
      </c>
    </row>
    <row r="17" spans="1:4" x14ac:dyDescent="0.25">
      <c r="A17">
        <v>14</v>
      </c>
      <c r="B17" t="s">
        <v>369</v>
      </c>
      <c r="C17" t="s">
        <v>243</v>
      </c>
      <c r="D17" t="s">
        <v>243</v>
      </c>
    </row>
    <row r="18" spans="1:4" x14ac:dyDescent="0.25">
      <c r="A18">
        <v>15</v>
      </c>
      <c r="B18" t="s">
        <v>379</v>
      </c>
      <c r="C18" t="s">
        <v>243</v>
      </c>
      <c r="D18" t="s">
        <v>243</v>
      </c>
    </row>
    <row r="19" spans="1:4" x14ac:dyDescent="0.25">
      <c r="A19">
        <v>16</v>
      </c>
      <c r="B19" t="s">
        <v>390</v>
      </c>
      <c r="C19" t="s">
        <v>243</v>
      </c>
      <c r="D19" t="s">
        <v>243</v>
      </c>
    </row>
    <row r="20" spans="1:4" x14ac:dyDescent="0.25">
      <c r="A20">
        <v>17</v>
      </c>
      <c r="B20" t="s">
        <v>399</v>
      </c>
      <c r="C20" t="s">
        <v>243</v>
      </c>
      <c r="D20" t="s">
        <v>243</v>
      </c>
    </row>
    <row r="21" spans="1:4" x14ac:dyDescent="0.25">
      <c r="A21">
        <v>18</v>
      </c>
      <c r="B21" t="s">
        <v>410</v>
      </c>
      <c r="C21" t="s">
        <v>243</v>
      </c>
      <c r="D21" t="s">
        <v>243</v>
      </c>
    </row>
    <row r="22" spans="1:4" x14ac:dyDescent="0.25">
      <c r="A22">
        <v>19</v>
      </c>
      <c r="B22" t="s">
        <v>419</v>
      </c>
      <c r="C22" t="s">
        <v>243</v>
      </c>
      <c r="D22" t="s">
        <v>243</v>
      </c>
    </row>
    <row r="23" spans="1:4" x14ac:dyDescent="0.25">
      <c r="A23">
        <v>20</v>
      </c>
      <c r="B23" t="s">
        <v>429</v>
      </c>
      <c r="C23" t="s">
        <v>243</v>
      </c>
      <c r="D23" t="s">
        <v>243</v>
      </c>
    </row>
    <row r="24" spans="1:4" x14ac:dyDescent="0.25">
      <c r="A24">
        <v>21</v>
      </c>
      <c r="B24" t="s">
        <v>439</v>
      </c>
      <c r="C24" t="s">
        <v>243</v>
      </c>
      <c r="D24" t="s">
        <v>243</v>
      </c>
    </row>
    <row r="25" spans="1:4" x14ac:dyDescent="0.25">
      <c r="A25">
        <v>22</v>
      </c>
      <c r="B25" t="s">
        <v>450</v>
      </c>
      <c r="C25" t="s">
        <v>243</v>
      </c>
      <c r="D25" t="s">
        <v>243</v>
      </c>
    </row>
    <row r="26" spans="1:4" x14ac:dyDescent="0.25">
      <c r="A26">
        <v>23</v>
      </c>
      <c r="B26" t="s">
        <v>459</v>
      </c>
      <c r="C26" t="s">
        <v>243</v>
      </c>
      <c r="D26" t="s">
        <v>243</v>
      </c>
    </row>
    <row r="27" spans="1:4" x14ac:dyDescent="0.25">
      <c r="A27">
        <v>24</v>
      </c>
      <c r="B27" t="s">
        <v>467</v>
      </c>
      <c r="C27" t="s">
        <v>243</v>
      </c>
      <c r="D27" t="s">
        <v>243</v>
      </c>
    </row>
    <row r="28" spans="1:4" x14ac:dyDescent="0.25">
      <c r="A28">
        <v>25</v>
      </c>
      <c r="B28" t="s">
        <v>473</v>
      </c>
      <c r="C28" t="s">
        <v>243</v>
      </c>
      <c r="D28" t="s">
        <v>243</v>
      </c>
    </row>
    <row r="29" spans="1:4" x14ac:dyDescent="0.25">
      <c r="A29">
        <v>26</v>
      </c>
      <c r="B29" t="s">
        <v>481</v>
      </c>
      <c r="C29" t="s">
        <v>243</v>
      </c>
      <c r="D29" t="s">
        <v>243</v>
      </c>
    </row>
    <row r="30" spans="1:4" x14ac:dyDescent="0.25">
      <c r="A30">
        <v>27</v>
      </c>
      <c r="B30" t="s">
        <v>491</v>
      </c>
      <c r="C30" t="s">
        <v>243</v>
      </c>
      <c r="D30" t="s">
        <v>243</v>
      </c>
    </row>
    <row r="31" spans="1:4" x14ac:dyDescent="0.25">
      <c r="A31">
        <v>28</v>
      </c>
      <c r="B31" t="s">
        <v>494</v>
      </c>
      <c r="C31" t="s">
        <v>243</v>
      </c>
      <c r="D31" t="s">
        <v>243</v>
      </c>
    </row>
    <row r="32" spans="1:4" x14ac:dyDescent="0.25">
      <c r="A32">
        <v>29</v>
      </c>
      <c r="B32" t="s">
        <v>502</v>
      </c>
      <c r="C32" t="s">
        <v>243</v>
      </c>
      <c r="D32" t="s">
        <v>243</v>
      </c>
    </row>
    <row r="33" spans="1:4" x14ac:dyDescent="0.25">
      <c r="A33">
        <v>30</v>
      </c>
      <c r="B33" t="s">
        <v>508</v>
      </c>
      <c r="C33" t="s">
        <v>243</v>
      </c>
      <c r="D33" t="s">
        <v>243</v>
      </c>
    </row>
    <row r="34" spans="1:4" x14ac:dyDescent="0.25">
      <c r="A34">
        <v>31</v>
      </c>
      <c r="B34" t="s">
        <v>510</v>
      </c>
      <c r="C34" t="s">
        <v>243</v>
      </c>
      <c r="D34" t="s">
        <v>243</v>
      </c>
    </row>
    <row r="35" spans="1:4" x14ac:dyDescent="0.25">
      <c r="A35">
        <v>32</v>
      </c>
      <c r="B35" t="s">
        <v>518</v>
      </c>
      <c r="C35" t="s">
        <v>243</v>
      </c>
      <c r="D35" t="s">
        <v>243</v>
      </c>
    </row>
    <row r="36" spans="1:4" x14ac:dyDescent="0.25">
      <c r="A36">
        <v>33</v>
      </c>
      <c r="B36" t="s">
        <v>527</v>
      </c>
      <c r="C36" t="s">
        <v>243</v>
      </c>
      <c r="D36" t="s">
        <v>243</v>
      </c>
    </row>
    <row r="37" spans="1:4" x14ac:dyDescent="0.25">
      <c r="A37">
        <v>34</v>
      </c>
      <c r="B37" t="s">
        <v>535</v>
      </c>
      <c r="C37" t="s">
        <v>243</v>
      </c>
      <c r="D37" t="s">
        <v>243</v>
      </c>
    </row>
    <row r="38" spans="1:4" x14ac:dyDescent="0.25">
      <c r="A38">
        <v>35</v>
      </c>
      <c r="B38" t="s">
        <v>541</v>
      </c>
      <c r="C38" t="s">
        <v>243</v>
      </c>
      <c r="D38" t="s">
        <v>243</v>
      </c>
    </row>
    <row r="39" spans="1:4" x14ac:dyDescent="0.25">
      <c r="A39">
        <v>36</v>
      </c>
      <c r="B39" t="s">
        <v>550</v>
      </c>
      <c r="C39" t="s">
        <v>243</v>
      </c>
      <c r="D39" t="s">
        <v>243</v>
      </c>
    </row>
    <row r="40" spans="1:4" x14ac:dyDescent="0.25">
      <c r="A40">
        <v>37</v>
      </c>
      <c r="B40" t="s">
        <v>558</v>
      </c>
      <c r="C40" t="s">
        <v>243</v>
      </c>
      <c r="D40" t="s">
        <v>243</v>
      </c>
    </row>
    <row r="41" spans="1:4" x14ac:dyDescent="0.25">
      <c r="A41">
        <v>38</v>
      </c>
      <c r="B41" t="s">
        <v>567</v>
      </c>
      <c r="C41" t="s">
        <v>243</v>
      </c>
      <c r="D41" t="s">
        <v>243</v>
      </c>
    </row>
    <row r="42" spans="1:4" x14ac:dyDescent="0.25">
      <c r="A42">
        <v>39</v>
      </c>
      <c r="B42" t="s">
        <v>575</v>
      </c>
      <c r="C42" t="s">
        <v>243</v>
      </c>
      <c r="D42" t="s">
        <v>243</v>
      </c>
    </row>
    <row r="43" spans="1:4" x14ac:dyDescent="0.25">
      <c r="A43">
        <v>40</v>
      </c>
      <c r="B43" t="s">
        <v>580</v>
      </c>
      <c r="C43" t="s">
        <v>243</v>
      </c>
      <c r="D43" t="s">
        <v>243</v>
      </c>
    </row>
    <row r="44" spans="1:4" x14ac:dyDescent="0.25">
      <c r="A44">
        <v>41</v>
      </c>
      <c r="B44" t="s">
        <v>588</v>
      </c>
      <c r="C44" t="s">
        <v>243</v>
      </c>
      <c r="D44" t="s">
        <v>243</v>
      </c>
    </row>
    <row r="45" spans="1:4" x14ac:dyDescent="0.25">
      <c r="A45">
        <v>42</v>
      </c>
      <c r="B45" t="s">
        <v>599</v>
      </c>
      <c r="C45" t="s">
        <v>243</v>
      </c>
      <c r="D45" t="s">
        <v>243</v>
      </c>
    </row>
    <row r="46" spans="1:4" x14ac:dyDescent="0.25">
      <c r="A46">
        <v>1</v>
      </c>
      <c r="B46" t="s">
        <v>631</v>
      </c>
      <c r="C46" t="s">
        <v>631</v>
      </c>
      <c r="D46" t="s">
        <v>631</v>
      </c>
    </row>
    <row r="47" spans="1:4" x14ac:dyDescent="0.25">
      <c r="A47">
        <v>2</v>
      </c>
      <c r="B47" t="s">
        <v>762</v>
      </c>
      <c r="C47" t="s">
        <v>762</v>
      </c>
      <c r="D47" t="s">
        <v>762</v>
      </c>
    </row>
    <row r="48" spans="1:4" x14ac:dyDescent="0.25">
      <c r="A48">
        <v>1</v>
      </c>
      <c r="B48" t="s">
        <v>791</v>
      </c>
      <c r="C48" t="s">
        <v>243</v>
      </c>
      <c r="D48" t="s">
        <v>243</v>
      </c>
    </row>
    <row r="49" spans="1:4" x14ac:dyDescent="0.25">
      <c r="A49">
        <v>2</v>
      </c>
      <c r="B49" t="s">
        <v>800</v>
      </c>
      <c r="C49" t="s">
        <v>243</v>
      </c>
      <c r="D49" t="s">
        <v>243</v>
      </c>
    </row>
    <row r="50" spans="1:4" x14ac:dyDescent="0.25">
      <c r="A50">
        <v>3</v>
      </c>
      <c r="B50" t="s">
        <v>808</v>
      </c>
      <c r="C50" t="s">
        <v>243</v>
      </c>
      <c r="D50" t="s">
        <v>243</v>
      </c>
    </row>
    <row r="51" spans="1:4" x14ac:dyDescent="0.25">
      <c r="A51">
        <v>4</v>
      </c>
      <c r="B51" t="s">
        <v>815</v>
      </c>
      <c r="C51" t="s">
        <v>243</v>
      </c>
      <c r="D51" t="s">
        <v>243</v>
      </c>
    </row>
    <row r="52" spans="1:4" x14ac:dyDescent="0.25">
      <c r="A52">
        <v>5</v>
      </c>
      <c r="B52" t="s">
        <v>823</v>
      </c>
      <c r="C52" t="s">
        <v>243</v>
      </c>
      <c r="D52" t="s">
        <v>243</v>
      </c>
    </row>
    <row r="53" spans="1:4" x14ac:dyDescent="0.25">
      <c r="A53">
        <v>6</v>
      </c>
      <c r="B53" t="s">
        <v>831</v>
      </c>
      <c r="C53" t="s">
        <v>243</v>
      </c>
      <c r="D53" t="s">
        <v>243</v>
      </c>
    </row>
    <row r="54" spans="1:4" x14ac:dyDescent="0.25">
      <c r="A54">
        <v>7</v>
      </c>
      <c r="B54" t="s">
        <v>840</v>
      </c>
      <c r="C54" t="s">
        <v>243</v>
      </c>
      <c r="D54" t="s">
        <v>243</v>
      </c>
    </row>
    <row r="55" spans="1:4" x14ac:dyDescent="0.25">
      <c r="A55">
        <v>8</v>
      </c>
      <c r="B55" t="s">
        <v>848</v>
      </c>
      <c r="C55" t="s">
        <v>243</v>
      </c>
      <c r="D55" t="s">
        <v>243</v>
      </c>
    </row>
    <row r="56" spans="1:4" x14ac:dyDescent="0.25">
      <c r="A56">
        <v>9</v>
      </c>
      <c r="B56" t="s">
        <v>857</v>
      </c>
      <c r="C56" t="s">
        <v>243</v>
      </c>
      <c r="D56" t="s">
        <v>243</v>
      </c>
    </row>
    <row r="57" spans="1:4" x14ac:dyDescent="0.25">
      <c r="A57">
        <v>10</v>
      </c>
      <c r="B57" t="s">
        <v>865</v>
      </c>
      <c r="C57" t="s">
        <v>243</v>
      </c>
      <c r="D57" t="s">
        <v>243</v>
      </c>
    </row>
    <row r="58" spans="1:4" x14ac:dyDescent="0.25">
      <c r="A58">
        <v>11</v>
      </c>
      <c r="B58" t="s">
        <v>872</v>
      </c>
      <c r="C58" t="s">
        <v>243</v>
      </c>
      <c r="D58" t="s">
        <v>243</v>
      </c>
    </row>
    <row r="59" spans="1:4" x14ac:dyDescent="0.25">
      <c r="A59">
        <v>12</v>
      </c>
      <c r="B59" t="s">
        <v>880</v>
      </c>
      <c r="C59" t="s">
        <v>243</v>
      </c>
      <c r="D59" t="s">
        <v>243</v>
      </c>
    </row>
    <row r="60" spans="1:4" x14ac:dyDescent="0.25">
      <c r="A60">
        <v>13</v>
      </c>
      <c r="B60" t="s">
        <v>889</v>
      </c>
      <c r="C60" t="s">
        <v>243</v>
      </c>
      <c r="D60" t="s">
        <v>243</v>
      </c>
    </row>
    <row r="61" spans="1:4" x14ac:dyDescent="0.25">
      <c r="A61">
        <v>14</v>
      </c>
      <c r="B61" t="s">
        <v>898</v>
      </c>
      <c r="C61" t="s">
        <v>243</v>
      </c>
      <c r="D61" t="s">
        <v>243</v>
      </c>
    </row>
    <row r="62" spans="1:4" x14ac:dyDescent="0.25">
      <c r="A62">
        <v>15</v>
      </c>
      <c r="B62" t="s">
        <v>906</v>
      </c>
      <c r="C62" t="s">
        <v>243</v>
      </c>
      <c r="D62" t="s">
        <v>243</v>
      </c>
    </row>
    <row r="63" spans="1:4" x14ac:dyDescent="0.25">
      <c r="A63">
        <v>16</v>
      </c>
      <c r="B63" t="s">
        <v>916</v>
      </c>
      <c r="C63" t="s">
        <v>243</v>
      </c>
      <c r="D63" t="s">
        <v>243</v>
      </c>
    </row>
    <row r="64" spans="1:4" x14ac:dyDescent="0.25">
      <c r="A64">
        <v>17</v>
      </c>
      <c r="B64" t="s">
        <v>925</v>
      </c>
      <c r="C64" t="s">
        <v>243</v>
      </c>
      <c r="D64" t="s">
        <v>243</v>
      </c>
    </row>
    <row r="65" spans="1:4" x14ac:dyDescent="0.25">
      <c r="A65">
        <v>18</v>
      </c>
      <c r="B65" t="s">
        <v>934</v>
      </c>
      <c r="C65" t="s">
        <v>243</v>
      </c>
      <c r="D65" t="s">
        <v>243</v>
      </c>
    </row>
    <row r="66" spans="1:4" x14ac:dyDescent="0.25">
      <c r="A66">
        <v>19</v>
      </c>
      <c r="B66" t="s">
        <v>944</v>
      </c>
      <c r="C66" t="s">
        <v>243</v>
      </c>
      <c r="D66" t="s">
        <v>243</v>
      </c>
    </row>
    <row r="67" spans="1:4" x14ac:dyDescent="0.25">
      <c r="A67">
        <v>20</v>
      </c>
      <c r="B67" t="s">
        <v>948</v>
      </c>
      <c r="C67" t="s">
        <v>243</v>
      </c>
      <c r="D67" t="s">
        <v>243</v>
      </c>
    </row>
    <row r="68" spans="1:4" x14ac:dyDescent="0.25">
      <c r="A68">
        <v>21</v>
      </c>
      <c r="B68" t="s">
        <v>956</v>
      </c>
      <c r="C68" t="s">
        <v>243</v>
      </c>
      <c r="D68" t="s">
        <v>243</v>
      </c>
    </row>
    <row r="69" spans="1:4" x14ac:dyDescent="0.25">
      <c r="A69">
        <v>22</v>
      </c>
      <c r="B69" t="s">
        <v>962</v>
      </c>
      <c r="C69" t="s">
        <v>243</v>
      </c>
      <c r="D69" t="s">
        <v>243</v>
      </c>
    </row>
    <row r="70" spans="1:4" x14ac:dyDescent="0.25">
      <c r="A70">
        <v>23</v>
      </c>
      <c r="B70" t="s">
        <v>966</v>
      </c>
      <c r="C70" t="s">
        <v>243</v>
      </c>
      <c r="D70" t="s">
        <v>243</v>
      </c>
    </row>
    <row r="71" spans="1:4" x14ac:dyDescent="0.25">
      <c r="A71">
        <v>24</v>
      </c>
      <c r="B71" t="s">
        <v>977</v>
      </c>
      <c r="C71" t="s">
        <v>243</v>
      </c>
      <c r="D71" t="s">
        <v>243</v>
      </c>
    </row>
    <row r="72" spans="1:4" x14ac:dyDescent="0.25">
      <c r="A72">
        <v>25</v>
      </c>
      <c r="B72" t="s">
        <v>980</v>
      </c>
      <c r="C72" t="s">
        <v>243</v>
      </c>
      <c r="D72" t="s">
        <v>243</v>
      </c>
    </row>
    <row r="73" spans="1:4" x14ac:dyDescent="0.25">
      <c r="A73">
        <v>26</v>
      </c>
      <c r="B73" t="s">
        <v>988</v>
      </c>
      <c r="C73" t="s">
        <v>243</v>
      </c>
      <c r="D73" t="s">
        <v>243</v>
      </c>
    </row>
    <row r="74" spans="1:4" x14ac:dyDescent="0.25">
      <c r="A74">
        <v>27</v>
      </c>
      <c r="B74" t="s">
        <v>996</v>
      </c>
      <c r="C74" t="s">
        <v>243</v>
      </c>
      <c r="D74" t="s">
        <v>243</v>
      </c>
    </row>
    <row r="75" spans="1:4" x14ac:dyDescent="0.25">
      <c r="A75">
        <v>28</v>
      </c>
      <c r="B75" t="s">
        <v>1006</v>
      </c>
      <c r="C75" t="s">
        <v>243</v>
      </c>
      <c r="D75" t="s">
        <v>243</v>
      </c>
    </row>
    <row r="76" spans="1:4" x14ac:dyDescent="0.25">
      <c r="A76">
        <v>29</v>
      </c>
      <c r="B76" t="s">
        <v>1013</v>
      </c>
      <c r="C76" t="s">
        <v>243</v>
      </c>
      <c r="D76" t="s">
        <v>243</v>
      </c>
    </row>
    <row r="77" spans="1:4" x14ac:dyDescent="0.25">
      <c r="A77">
        <v>30</v>
      </c>
      <c r="B77" t="s">
        <v>1023</v>
      </c>
      <c r="C77" t="s">
        <v>243</v>
      </c>
      <c r="D77" t="s">
        <v>243</v>
      </c>
    </row>
    <row r="78" spans="1:4" x14ac:dyDescent="0.25">
      <c r="A78">
        <v>31</v>
      </c>
      <c r="B78" t="s">
        <v>1030</v>
      </c>
      <c r="C78" t="s">
        <v>243</v>
      </c>
      <c r="D78" t="s">
        <v>243</v>
      </c>
    </row>
    <row r="79" spans="1:4" x14ac:dyDescent="0.25">
      <c r="A79">
        <v>32</v>
      </c>
      <c r="B79" t="s">
        <v>1039</v>
      </c>
      <c r="C79" t="s">
        <v>243</v>
      </c>
      <c r="D79" t="s">
        <v>243</v>
      </c>
    </row>
    <row r="80" spans="1:4" x14ac:dyDescent="0.25">
      <c r="A80">
        <v>33</v>
      </c>
      <c r="B80" t="s">
        <v>1048</v>
      </c>
      <c r="C80" t="s">
        <v>243</v>
      </c>
      <c r="D80" t="s">
        <v>243</v>
      </c>
    </row>
    <row r="81" spans="1:4" x14ac:dyDescent="0.25">
      <c r="A81">
        <v>34</v>
      </c>
      <c r="B81" t="s">
        <v>1057</v>
      </c>
      <c r="C81" t="s">
        <v>243</v>
      </c>
      <c r="D81" t="s">
        <v>243</v>
      </c>
    </row>
    <row r="82" spans="1:4" x14ac:dyDescent="0.25">
      <c r="A82">
        <v>35</v>
      </c>
      <c r="B82" t="s">
        <v>1064</v>
      </c>
      <c r="C82" t="s">
        <v>243</v>
      </c>
      <c r="D82" t="s">
        <v>243</v>
      </c>
    </row>
    <row r="83" spans="1:4" x14ac:dyDescent="0.25">
      <c r="A83">
        <v>36</v>
      </c>
      <c r="B83" t="s">
        <v>1073</v>
      </c>
      <c r="C83" t="s">
        <v>243</v>
      </c>
      <c r="D83" t="s">
        <v>243</v>
      </c>
    </row>
    <row r="84" spans="1:4" x14ac:dyDescent="0.25">
      <c r="A84">
        <v>37</v>
      </c>
      <c r="B84" t="s">
        <v>1081</v>
      </c>
      <c r="C84" t="s">
        <v>243</v>
      </c>
      <c r="D84" t="s">
        <v>243</v>
      </c>
    </row>
    <row r="85" spans="1:4" x14ac:dyDescent="0.25">
      <c r="A85">
        <v>38</v>
      </c>
      <c r="B85" t="s">
        <v>1087</v>
      </c>
      <c r="C85" t="s">
        <v>243</v>
      </c>
      <c r="D85" t="s">
        <v>243</v>
      </c>
    </row>
    <row r="86" spans="1:4" x14ac:dyDescent="0.25">
      <c r="A86">
        <v>39</v>
      </c>
      <c r="B86" t="s">
        <v>1095</v>
      </c>
      <c r="C86" t="s">
        <v>243</v>
      </c>
      <c r="D86" t="s">
        <v>243</v>
      </c>
    </row>
    <row r="87" spans="1:4" x14ac:dyDescent="0.25">
      <c r="A87">
        <v>40</v>
      </c>
      <c r="B87" t="s">
        <v>1104</v>
      </c>
      <c r="C87" t="s">
        <v>243</v>
      </c>
      <c r="D87" t="s">
        <v>243</v>
      </c>
    </row>
    <row r="88" spans="1:4" x14ac:dyDescent="0.25">
      <c r="A88">
        <v>41</v>
      </c>
      <c r="B88" t="s">
        <v>1112</v>
      </c>
      <c r="C88" t="s">
        <v>243</v>
      </c>
      <c r="D88" t="s">
        <v>243</v>
      </c>
    </row>
    <row r="89" spans="1:4" x14ac:dyDescent="0.25">
      <c r="A89">
        <v>42</v>
      </c>
      <c r="B89" t="s">
        <v>1119</v>
      </c>
      <c r="C89" t="s">
        <v>243</v>
      </c>
      <c r="D89" t="s">
        <v>243</v>
      </c>
    </row>
    <row r="90" spans="1:4" x14ac:dyDescent="0.25">
      <c r="A90">
        <v>43</v>
      </c>
      <c r="B90" t="s">
        <v>1127</v>
      </c>
      <c r="C90" t="s">
        <v>243</v>
      </c>
      <c r="D90" t="s">
        <v>243</v>
      </c>
    </row>
    <row r="91" spans="1:4" x14ac:dyDescent="0.25">
      <c r="A91">
        <v>44</v>
      </c>
      <c r="B91" t="s">
        <v>1133</v>
      </c>
      <c r="C91" t="s">
        <v>243</v>
      </c>
      <c r="D91" t="s">
        <v>243</v>
      </c>
    </row>
    <row r="92" spans="1:4" x14ac:dyDescent="0.25">
      <c r="A92">
        <v>45</v>
      </c>
      <c r="B92" t="s">
        <v>1143</v>
      </c>
      <c r="C92" t="s">
        <v>243</v>
      </c>
      <c r="D92" t="s">
        <v>243</v>
      </c>
    </row>
    <row r="93" spans="1:4" x14ac:dyDescent="0.25">
      <c r="A93">
        <v>46</v>
      </c>
      <c r="B93" t="s">
        <v>1153</v>
      </c>
      <c r="C93" t="s">
        <v>243</v>
      </c>
      <c r="D93" t="s">
        <v>243</v>
      </c>
    </row>
    <row r="94" spans="1:4" x14ac:dyDescent="0.25">
      <c r="A94">
        <v>47</v>
      </c>
      <c r="B94" t="s">
        <v>1156</v>
      </c>
      <c r="C94" t="s">
        <v>243</v>
      </c>
      <c r="D94" t="s">
        <v>243</v>
      </c>
    </row>
    <row r="95" spans="1:4" x14ac:dyDescent="0.25">
      <c r="A95">
        <v>48</v>
      </c>
      <c r="B95" t="s">
        <v>1162</v>
      </c>
      <c r="C95" t="s">
        <v>243</v>
      </c>
      <c r="D95" t="s">
        <v>243</v>
      </c>
    </row>
    <row r="96" spans="1:4" x14ac:dyDescent="0.25">
      <c r="A96">
        <v>49</v>
      </c>
      <c r="B96" t="s">
        <v>1170</v>
      </c>
      <c r="C96" t="s">
        <v>243</v>
      </c>
      <c r="D96" t="s">
        <v>243</v>
      </c>
    </row>
    <row r="97" spans="1:4" x14ac:dyDescent="0.25">
      <c r="A97">
        <v>50</v>
      </c>
      <c r="B97" t="s">
        <v>1182</v>
      </c>
      <c r="C97" t="s">
        <v>1181</v>
      </c>
      <c r="D97" t="s">
        <v>607</v>
      </c>
    </row>
    <row r="98" spans="1:4" x14ac:dyDescent="0.25">
      <c r="A98">
        <v>51</v>
      </c>
      <c r="B98" t="s">
        <v>1191</v>
      </c>
      <c r="C98" t="s">
        <v>367</v>
      </c>
      <c r="D98" t="s">
        <v>274</v>
      </c>
    </row>
    <row r="99" spans="1:4" x14ac:dyDescent="0.25">
      <c r="A99">
        <v>52</v>
      </c>
      <c r="B99" t="s">
        <v>1196</v>
      </c>
      <c r="C99" t="s">
        <v>243</v>
      </c>
      <c r="D99" t="s">
        <v>243</v>
      </c>
    </row>
    <row r="100" spans="1:4" x14ac:dyDescent="0.25">
      <c r="A100">
        <v>53</v>
      </c>
      <c r="B100" t="s">
        <v>1204</v>
      </c>
      <c r="C100" t="s">
        <v>243</v>
      </c>
      <c r="D100" t="s">
        <v>243</v>
      </c>
    </row>
    <row r="101" spans="1:4" x14ac:dyDescent="0.25">
      <c r="A101">
        <v>54</v>
      </c>
      <c r="B101" t="s">
        <v>1211</v>
      </c>
      <c r="C101" t="s">
        <v>243</v>
      </c>
      <c r="D101" t="s">
        <v>243</v>
      </c>
    </row>
    <row r="102" spans="1:4" x14ac:dyDescent="0.25">
      <c r="A102">
        <v>55</v>
      </c>
      <c r="B102" t="s">
        <v>1219</v>
      </c>
      <c r="C102" t="s">
        <v>607</v>
      </c>
      <c r="D102" t="s">
        <v>287</v>
      </c>
    </row>
    <row r="103" spans="1:4" x14ac:dyDescent="0.25">
      <c r="A103">
        <v>56</v>
      </c>
      <c r="B103" t="s">
        <v>1224</v>
      </c>
      <c r="C103" t="s">
        <v>243</v>
      </c>
      <c r="D103" t="s">
        <v>243</v>
      </c>
    </row>
    <row r="104" spans="1:4" x14ac:dyDescent="0.25">
      <c r="A104">
        <v>57</v>
      </c>
      <c r="B104" t="s">
        <v>1233</v>
      </c>
      <c r="C104" t="s">
        <v>243</v>
      </c>
      <c r="D104" t="s">
        <v>243</v>
      </c>
    </row>
    <row r="105" spans="1:4" x14ac:dyDescent="0.25">
      <c r="A105">
        <v>58</v>
      </c>
      <c r="B105" t="s">
        <v>1241</v>
      </c>
      <c r="C105" t="s">
        <v>243</v>
      </c>
      <c r="D105" t="s">
        <v>243</v>
      </c>
    </row>
    <row r="106" spans="1:4" x14ac:dyDescent="0.25">
      <c r="A106">
        <v>59</v>
      </c>
      <c r="B106" t="s">
        <v>1247</v>
      </c>
      <c r="C106" t="s">
        <v>243</v>
      </c>
      <c r="D106" t="s">
        <v>243</v>
      </c>
    </row>
    <row r="107" spans="1:4" x14ac:dyDescent="0.25">
      <c r="A107">
        <v>60</v>
      </c>
      <c r="B107" t="s">
        <v>1361</v>
      </c>
      <c r="C107" t="s">
        <v>1361</v>
      </c>
      <c r="D107" t="s">
        <v>1361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2026-04-15T19:10:30Z</dcterms:created>
  <dcterms:modified xsi:type="dcterms:W3CDTF">2026-07-07T16:20:45Z</dcterms:modified>
</cp:coreProperties>
</file>